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440" windowHeight="7995"/>
  </bookViews>
  <sheets>
    <sheet name="Table 1.1" sheetId="2" r:id="rId1"/>
  </sheets>
  <definedNames>
    <definedName name="_xlnm._FilterDatabase" localSheetId="0" hidden="1">'Table 1.1'!$A$3:$O$566</definedName>
    <definedName name="_xlnm.Database">#REF!</definedName>
    <definedName name="_xlnm.Print_Area" localSheetId="0">'Table 1.1'!$B$1:$J$566</definedName>
    <definedName name="_xlnm.Print_Titles" localSheetId="0">'Table 1.1'!$1:$2</definedName>
  </definedNames>
  <calcPr calcId="144525"/>
</workbook>
</file>

<file path=xl/sharedStrings.xml><?xml version="1.0" encoding="utf-8"?>
<sst xmlns="http://schemas.openxmlformats.org/spreadsheetml/2006/main" count="3690" uniqueCount="1597">
  <si>
    <t>CODE</t>
  </si>
  <si>
    <t>Addis Ababa</t>
  </si>
  <si>
    <t>Bus</t>
  </si>
  <si>
    <t>Alexandra Street</t>
  </si>
  <si>
    <t>Aliwal Street</t>
  </si>
  <si>
    <t>Alpine Road</t>
  </si>
  <si>
    <t>Amaotana</t>
  </si>
  <si>
    <t>Bayhead</t>
  </si>
  <si>
    <t>Amatata</t>
  </si>
  <si>
    <t>Amatikwe</t>
  </si>
  <si>
    <t>Umhlanga Rocks</t>
  </si>
  <si>
    <t>King Edward Hospital</t>
  </si>
  <si>
    <t>Durban North Hypermarket</t>
  </si>
  <si>
    <t>Amatikwe Ext</t>
  </si>
  <si>
    <t>Jacobs</t>
  </si>
  <si>
    <t>Morningside</t>
  </si>
  <si>
    <t>Avoca</t>
  </si>
  <si>
    <t>Market</t>
  </si>
  <si>
    <t>Bayhead Containers</t>
  </si>
  <si>
    <t>Brighton Beach</t>
  </si>
  <si>
    <t>Castle Hill</t>
  </si>
  <si>
    <t>Chesterville Rank</t>
  </si>
  <si>
    <t>Clairwood</t>
  </si>
  <si>
    <t>Isipingo</t>
  </si>
  <si>
    <t>Cowie Centre</t>
  </si>
  <si>
    <t>Crescent Street</t>
  </si>
  <si>
    <t>Durban (Victoria Street Bus Rank)</t>
  </si>
  <si>
    <t>Prospecton</t>
  </si>
  <si>
    <t>Newlands</t>
  </si>
  <si>
    <t>Ekukhanyeni</t>
  </si>
  <si>
    <t>Engen Refinery</t>
  </si>
  <si>
    <t>Field Street</t>
  </si>
  <si>
    <t>Fynnland</t>
  </si>
  <si>
    <t>Gijima (Lamont)</t>
  </si>
  <si>
    <t>Glenmore Francois</t>
  </si>
  <si>
    <t>Glenmore Willoughby</t>
  </si>
  <si>
    <t>Gwala's House</t>
  </si>
  <si>
    <t>Inanda Police Station</t>
  </si>
  <si>
    <t>Inanda Post Office</t>
  </si>
  <si>
    <t>Jayfield</t>
  </si>
  <si>
    <t>Kensington</t>
  </si>
  <si>
    <t>Kent Road</t>
  </si>
  <si>
    <t>kwaMashu K &amp; J</t>
  </si>
  <si>
    <t>kwaMashu Stadium</t>
  </si>
  <si>
    <t>La Lucia Mall</t>
  </si>
  <si>
    <t>Lorne Street Bus Rank</t>
  </si>
  <si>
    <t>Ngoza</t>
  </si>
  <si>
    <t>Manor Gardens</t>
  </si>
  <si>
    <t>Maoti Rank</t>
  </si>
  <si>
    <t>Margaret Maytom</t>
  </si>
  <si>
    <t>Marine Garage</t>
  </si>
  <si>
    <t>Mitchell Park</t>
  </si>
  <si>
    <t>Mobeni 2</t>
  </si>
  <si>
    <t>Morningside School</t>
  </si>
  <si>
    <t>Mt. Venom</t>
  </si>
  <si>
    <t>Musgrave Centre</t>
  </si>
  <si>
    <t>Nerina Road</t>
  </si>
  <si>
    <t>Newlands East</t>
  </si>
  <si>
    <t>Newtown A Bus</t>
  </si>
  <si>
    <t>Newtown B Ext.</t>
  </si>
  <si>
    <t>Northway Centre</t>
  </si>
  <si>
    <t>Ntabende</t>
  </si>
  <si>
    <t>Nyoni School</t>
  </si>
  <si>
    <t>Pavilion Bus</t>
  </si>
  <si>
    <t>Phoenix Industry</t>
  </si>
  <si>
    <t>Point</t>
  </si>
  <si>
    <t>Queen Street</t>
  </si>
  <si>
    <t>Roadhouse Hotel</t>
  </si>
  <si>
    <t>Rossburgh</t>
  </si>
  <si>
    <t>Soldiers Way</t>
  </si>
  <si>
    <t>South Beach</t>
  </si>
  <si>
    <t>Springfield Electron</t>
  </si>
  <si>
    <t>St Mathias</t>
  </si>
  <si>
    <t>Sydenham Tulip Road</t>
  </si>
  <si>
    <t>Telkom Clairwood</t>
  </si>
  <si>
    <t>Tollgate</t>
  </si>
  <si>
    <t>UKZN (Durban Capmus)</t>
  </si>
  <si>
    <t>UKZN (Westville)</t>
  </si>
  <si>
    <t>Umbilo Fenniscowles</t>
  </si>
  <si>
    <t>Umbilo Prospect</t>
  </si>
  <si>
    <t>Umgeni Drift</t>
  </si>
  <si>
    <t>Viola Road</t>
  </si>
  <si>
    <t>Woodhaven</t>
  </si>
  <si>
    <t>Woodlands</t>
  </si>
  <si>
    <t>Yellowwood Park</t>
  </si>
  <si>
    <t>Bata Shoe</t>
  </si>
  <si>
    <t>Chiltern (Shallcross)</t>
  </si>
  <si>
    <t>Cuthswayo's Kraal</t>
  </si>
  <si>
    <t>New Germany</t>
  </si>
  <si>
    <t>Demat (Motala Store)</t>
  </si>
  <si>
    <t>Fannin</t>
  </si>
  <si>
    <t>Westmead</t>
  </si>
  <si>
    <t>Gawula Store</t>
  </si>
  <si>
    <t>Indunduma</t>
  </si>
  <si>
    <t>KK Sewerage</t>
  </si>
  <si>
    <t>Klaarwater</t>
  </si>
  <si>
    <t>Klaarwater Station</t>
  </si>
  <si>
    <t>Krans Kloof Rank</t>
  </si>
  <si>
    <t>Kwa Dabeka</t>
  </si>
  <si>
    <t>Kwa Ndengezi</t>
  </si>
  <si>
    <t>Malvern Centre</t>
  </si>
  <si>
    <t>Marinpine Depot</t>
  </si>
  <si>
    <t>Marrianhill Station</t>
  </si>
  <si>
    <t>Motala Heights</t>
  </si>
  <si>
    <t>Olympic</t>
  </si>
  <si>
    <t>Palmiet Road</t>
  </si>
  <si>
    <t>Pinetown (KFC)</t>
  </si>
  <si>
    <t>Pinetown (Sanlam)</t>
  </si>
  <si>
    <t>Pinetown Hill Street</t>
  </si>
  <si>
    <t>Nyuswa</t>
  </si>
  <si>
    <t>Quarry Road West</t>
  </si>
  <si>
    <t>SA Abattoir</t>
  </si>
  <si>
    <t>Savana Park</t>
  </si>
  <si>
    <t>Shallcross</t>
  </si>
  <si>
    <t>St. Mary's Hospital</t>
  </si>
  <si>
    <t>St. Wendolin</t>
  </si>
  <si>
    <t>West Street</t>
  </si>
  <si>
    <t>Bomvini</t>
  </si>
  <si>
    <t>Tongaat</t>
  </si>
  <si>
    <t>Driefontein</t>
  </si>
  <si>
    <t>Hloniphani</t>
  </si>
  <si>
    <t>Isithupa</t>
  </si>
  <si>
    <t>Tongaat Bus Rank</t>
  </si>
  <si>
    <t>Jeysop School</t>
  </si>
  <si>
    <t>Verulam</t>
  </si>
  <si>
    <t>Kwatiba</t>
  </si>
  <si>
    <t>Magwaven / Frazer</t>
  </si>
  <si>
    <t>Hambanathi</t>
  </si>
  <si>
    <t>Mbomvini</t>
  </si>
  <si>
    <t>Motor-Man</t>
  </si>
  <si>
    <t>Mthembeni</t>
  </si>
  <si>
    <t>Ndwendwe Blose</t>
  </si>
  <si>
    <t>Ntuzuma Bus Depot</t>
  </si>
  <si>
    <t>Ntuzuma E</t>
  </si>
  <si>
    <t>Ntuzuma F</t>
  </si>
  <si>
    <t>Ntuzuma G</t>
  </si>
  <si>
    <t>Riverdene</t>
  </si>
  <si>
    <t>Sonkombo</t>
  </si>
  <si>
    <t>Sulmanpatel High School</t>
  </si>
  <si>
    <t>Thubalethu School</t>
  </si>
  <si>
    <t>Umhlanga Rank</t>
  </si>
  <si>
    <t>Verulam Bus Rank</t>
  </si>
  <si>
    <t>Mjoji</t>
  </si>
  <si>
    <t>Mountview</t>
  </si>
  <si>
    <t>Nkangala</t>
  </si>
  <si>
    <t>Old Phase</t>
  </si>
  <si>
    <t>Redcliffe</t>
  </si>
  <si>
    <t>Verulam KFC</t>
  </si>
  <si>
    <t>Trenance Park</t>
  </si>
  <si>
    <t>Verulam School</t>
  </si>
  <si>
    <t>Botha's Hill</t>
  </si>
  <si>
    <t>Delvillewood</t>
  </si>
  <si>
    <t>Emophela</t>
  </si>
  <si>
    <t>eSikhelekehleni</t>
  </si>
  <si>
    <t>Fredville</t>
  </si>
  <si>
    <t>Georgedale</t>
  </si>
  <si>
    <t>KwaMbiza</t>
  </si>
  <si>
    <t>Lithuli Store</t>
  </si>
  <si>
    <t>Mathepethu</t>
  </si>
  <si>
    <t>Mbeje Store</t>
  </si>
  <si>
    <t>Mlambo</t>
  </si>
  <si>
    <t>Mpumalanga Unit 1</t>
  </si>
  <si>
    <t>Mpumalanga Unit 4</t>
  </si>
  <si>
    <t>Mpumalanga Unit 6</t>
  </si>
  <si>
    <t>Ngoqokazi Rank</t>
  </si>
  <si>
    <t>Ngoqozi</t>
  </si>
  <si>
    <t>Ntshongweni Bus</t>
  </si>
  <si>
    <t>Sherwood</t>
  </si>
  <si>
    <t>Shezi Store</t>
  </si>
  <si>
    <t>Umlaas (Desai Store)</t>
  </si>
  <si>
    <t>Folweni A(Isipingo)</t>
  </si>
  <si>
    <t>Intake</t>
  </si>
  <si>
    <t>Mobeni</t>
  </si>
  <si>
    <t>Isipingo Beach</t>
  </si>
  <si>
    <t>Jeffels Rd</t>
  </si>
  <si>
    <t>Lotus Park</t>
  </si>
  <si>
    <t>Malakazi</t>
  </si>
  <si>
    <t>Shell Refinery</t>
  </si>
  <si>
    <t>Umlazi BB</t>
  </si>
  <si>
    <t>Umlazi J</t>
  </si>
  <si>
    <t>Umlazi Station Rank</t>
  </si>
  <si>
    <t>Umlazi U</t>
  </si>
  <si>
    <t>Umlazi Z (Unit AA)</t>
  </si>
  <si>
    <t>Table 1-1: Listing of all Ranks (ETA Metro CPTR)</t>
  </si>
  <si>
    <t>No.</t>
  </si>
  <si>
    <t>FACILITY NAME</t>
  </si>
  <si>
    <t>PHYSICAL LOCATION</t>
  </si>
  <si>
    <t>MODE</t>
  </si>
  <si>
    <t>TYPE OF SERVICE</t>
  </si>
  <si>
    <t>REGION</t>
  </si>
  <si>
    <t>Town / Village</t>
  </si>
  <si>
    <t>Latitude</t>
  </si>
  <si>
    <t>Longitude</t>
  </si>
  <si>
    <t>Lamontville</t>
  </si>
  <si>
    <t>30.94395</t>
  </si>
  <si>
    <t>Commuter</t>
  </si>
  <si>
    <t>CTBT001</t>
  </si>
  <si>
    <t>Central</t>
  </si>
  <si>
    <t>Durban CBD</t>
  </si>
  <si>
    <t>31.01293</t>
  </si>
  <si>
    <t>CTBT002</t>
  </si>
  <si>
    <t>31.02801</t>
  </si>
  <si>
    <t>CTBT003</t>
  </si>
  <si>
    <t>CTBT004</t>
  </si>
  <si>
    <t>30.99971</t>
  </si>
  <si>
    <t>CTBT005</t>
  </si>
  <si>
    <t>CTBT006</t>
  </si>
  <si>
    <t>CTBT007</t>
  </si>
  <si>
    <t>Avoca Hills</t>
  </si>
  <si>
    <t>31.00467</t>
  </si>
  <si>
    <t>CTBT008</t>
  </si>
  <si>
    <t>31.00196</t>
  </si>
  <si>
    <t>CTBT009</t>
  </si>
  <si>
    <t>31.01575</t>
  </si>
  <si>
    <t>CTBT010</t>
  </si>
  <si>
    <t>Black Bane</t>
  </si>
  <si>
    <t>Greenwood Park</t>
  </si>
  <si>
    <t>31.03282</t>
  </si>
  <si>
    <t>CTBT011</t>
  </si>
  <si>
    <t>Fynnlands</t>
  </si>
  <si>
    <t>31.03831</t>
  </si>
  <si>
    <t>CTBT012</t>
  </si>
  <si>
    <t>Buffelsdraai</t>
  </si>
  <si>
    <t>30.97028</t>
  </si>
  <si>
    <t>CTBT013</t>
  </si>
  <si>
    <t>Musgrave</t>
  </si>
  <si>
    <t>31.00996</t>
  </si>
  <si>
    <t>CTBT014</t>
  </si>
  <si>
    <t>Brickfield</t>
  </si>
  <si>
    <t>30.99561</t>
  </si>
  <si>
    <t>CTBT015</t>
  </si>
  <si>
    <t>31.01116</t>
  </si>
  <si>
    <t>CTBT016</t>
  </si>
  <si>
    <t>31.03787</t>
  </si>
  <si>
    <t>CTBT017</t>
  </si>
  <si>
    <t>30.91617</t>
  </si>
  <si>
    <t>CTBT018</t>
  </si>
  <si>
    <t>Merebank</t>
  </si>
  <si>
    <t>30.98025</t>
  </si>
  <si>
    <t>CTBT019</t>
  </si>
  <si>
    <t>31.02814</t>
  </si>
  <si>
    <t>CTBT020</t>
  </si>
  <si>
    <t>30.97797</t>
  </si>
  <si>
    <t>CTBT021</t>
  </si>
  <si>
    <t>30.96355</t>
  </si>
  <si>
    <t>CTBT022</t>
  </si>
  <si>
    <t>Hypermaket</t>
  </si>
  <si>
    <t>Northway</t>
  </si>
  <si>
    <t>CTBT023</t>
  </si>
  <si>
    <t>Inanda</t>
  </si>
  <si>
    <t>30.93482</t>
  </si>
  <si>
    <t>CTBT024</t>
  </si>
  <si>
    <t>CTBT025</t>
  </si>
  <si>
    <t>CTBT026</t>
  </si>
  <si>
    <t>31.01254</t>
  </si>
  <si>
    <t>CTBT027</t>
  </si>
  <si>
    <t>31.02244</t>
  </si>
  <si>
    <t>CTBT028</t>
  </si>
  <si>
    <t>Glenmore</t>
  </si>
  <si>
    <t>30.99104</t>
  </si>
  <si>
    <t>CTBT029</t>
  </si>
  <si>
    <t>KwaMashu</t>
  </si>
  <si>
    <t>CTBT030</t>
  </si>
  <si>
    <t>30.97141</t>
  </si>
  <si>
    <t>CTBT031</t>
  </si>
  <si>
    <t>31.01147</t>
  </si>
  <si>
    <t>CTBT032</t>
  </si>
  <si>
    <t>30.98224</t>
  </si>
  <si>
    <t>CTBT033</t>
  </si>
  <si>
    <t>Redhill</t>
  </si>
  <si>
    <t>31.03935</t>
  </si>
  <si>
    <t>CTBT034</t>
  </si>
  <si>
    <t>Austerville</t>
  </si>
  <si>
    <t>30.99719</t>
  </si>
  <si>
    <t>CTBT035</t>
  </si>
  <si>
    <t>31.01144</t>
  </si>
  <si>
    <t>CTBT036</t>
  </si>
  <si>
    <t>Silver Palm</t>
  </si>
  <si>
    <t>31.01056</t>
  </si>
  <si>
    <t>CTBT037</t>
  </si>
  <si>
    <t>30.96498</t>
  </si>
  <si>
    <t>CTBT038</t>
  </si>
  <si>
    <t>31.01149</t>
  </si>
  <si>
    <t>CTBT039</t>
  </si>
  <si>
    <t>Nanda</t>
  </si>
  <si>
    <t>CTBT040</t>
  </si>
  <si>
    <t>Sydenham</t>
  </si>
  <si>
    <t>30.98958</t>
  </si>
  <si>
    <t>CTBT041</t>
  </si>
  <si>
    <t>30.97395</t>
  </si>
  <si>
    <t>CTBT042</t>
  </si>
  <si>
    <t>Newtown</t>
  </si>
  <si>
    <t>30.93374</t>
  </si>
  <si>
    <t>CTBT043</t>
  </si>
  <si>
    <t>30.95683</t>
  </si>
  <si>
    <t>CTBT044</t>
  </si>
  <si>
    <t>Nkangala Depot</t>
  </si>
  <si>
    <t>CTBT045</t>
  </si>
  <si>
    <t>31.03157</t>
  </si>
  <si>
    <t>CTBT046</t>
  </si>
  <si>
    <t>eMatikwe</t>
  </si>
  <si>
    <t>30.90877</t>
  </si>
  <si>
    <t>CTBT047</t>
  </si>
  <si>
    <t>Nyoni</t>
  </si>
  <si>
    <t>30.87269</t>
  </si>
  <si>
    <t>CTBT048</t>
  </si>
  <si>
    <t>Westville</t>
  </si>
  <si>
    <t>30.93418</t>
  </si>
  <si>
    <t>CTBT049</t>
  </si>
  <si>
    <t>Phoenix</t>
  </si>
  <si>
    <t>30.98855</t>
  </si>
  <si>
    <t>CTBT050</t>
  </si>
  <si>
    <t>31.04978</t>
  </si>
  <si>
    <t>CTBT051</t>
  </si>
  <si>
    <t>30.97932</t>
  </si>
  <si>
    <t>CTBT052</t>
  </si>
  <si>
    <t>31.02197</t>
  </si>
  <si>
    <t>CTBT053</t>
  </si>
  <si>
    <t>Durban Point</t>
  </si>
  <si>
    <t>31.04348</t>
  </si>
  <si>
    <t>CTBT054</t>
  </si>
  <si>
    <t>Springfield</t>
  </si>
  <si>
    <t>30.98404</t>
  </si>
  <si>
    <t>CTBT055</t>
  </si>
  <si>
    <t>Umgeni</t>
  </si>
  <si>
    <t>31.02291</t>
  </si>
  <si>
    <t>CTBT056</t>
  </si>
  <si>
    <t>30.99298</t>
  </si>
  <si>
    <t>CTBT057</t>
  </si>
  <si>
    <t>30.97569</t>
  </si>
  <si>
    <t>CTBT058</t>
  </si>
  <si>
    <t>Cato Crest</t>
  </si>
  <si>
    <t>30.98764</t>
  </si>
  <si>
    <t>CTBT059</t>
  </si>
  <si>
    <t>Manor Garden</t>
  </si>
  <si>
    <t>30.98357</t>
  </si>
  <si>
    <t>CTBT060</t>
  </si>
  <si>
    <t>30.94313</t>
  </si>
  <si>
    <t>CTBT061</t>
  </si>
  <si>
    <t>Umbilo</t>
  </si>
  <si>
    <t>30.97228</t>
  </si>
  <si>
    <t>CTBT062</t>
  </si>
  <si>
    <t>30.97195</t>
  </si>
  <si>
    <t>CTBT063</t>
  </si>
  <si>
    <t>30.88963</t>
  </si>
  <si>
    <t>CTBT064</t>
  </si>
  <si>
    <t>CTBT065</t>
  </si>
  <si>
    <t>30.94567</t>
  </si>
  <si>
    <t>CTBT066</t>
  </si>
  <si>
    <t>Kwamnyandu</t>
  </si>
  <si>
    <t>30.95334</t>
  </si>
  <si>
    <t>CTBT067</t>
  </si>
  <si>
    <t>30.94321</t>
  </si>
  <si>
    <t>CTBT068</t>
  </si>
  <si>
    <t>Mini-bus Taxi</t>
  </si>
  <si>
    <t>CTTR001</t>
  </si>
  <si>
    <t>31.04235</t>
  </si>
  <si>
    <t>CTTR002</t>
  </si>
  <si>
    <t>Africa (Emtshebeni) Rank</t>
  </si>
  <si>
    <t>30.95035</t>
  </si>
  <si>
    <t>CTTR003</t>
  </si>
  <si>
    <t>Alice Street Rank</t>
  </si>
  <si>
    <t>CTTR004</t>
  </si>
  <si>
    <t>Avoca Rank (Rank 87)</t>
  </si>
  <si>
    <t>31.01178</t>
  </si>
  <si>
    <t>CTTR005</t>
  </si>
  <si>
    <t>30.95531</t>
  </si>
  <si>
    <t>CTTR006</t>
  </si>
  <si>
    <t>CTTR007</t>
  </si>
  <si>
    <t>Bester Rank</t>
  </si>
  <si>
    <t>30.98482</t>
  </si>
  <si>
    <t>CTTR008</t>
  </si>
  <si>
    <t>31.03307</t>
  </si>
  <si>
    <t>CTTR009</t>
  </si>
  <si>
    <t>Bonela</t>
  </si>
  <si>
    <t>30.97604</t>
  </si>
  <si>
    <t>CTTR010</t>
  </si>
  <si>
    <t>CTTR011</t>
  </si>
  <si>
    <t>Warwick</t>
  </si>
  <si>
    <t>31.00851</t>
  </si>
  <si>
    <t>CTTR012</t>
  </si>
  <si>
    <t>Cato Crest Rank</t>
  </si>
  <si>
    <t>Westridge</t>
  </si>
  <si>
    <t>30.97918</t>
  </si>
  <si>
    <t>CTTR013</t>
  </si>
  <si>
    <t>Cato Manor</t>
  </si>
  <si>
    <t>CTTR014</t>
  </si>
  <si>
    <t>Chartsworth</t>
  </si>
  <si>
    <t>31.01786</t>
  </si>
  <si>
    <t>CTTR015</t>
  </si>
  <si>
    <t>City Rank</t>
  </si>
  <si>
    <t>CTTR016</t>
  </si>
  <si>
    <t>Mobeni West</t>
  </si>
  <si>
    <t>30.97856</t>
  </si>
  <si>
    <t>CTTR017</t>
  </si>
  <si>
    <t>CTTR018</t>
  </si>
  <si>
    <t>CTTR019</t>
  </si>
  <si>
    <t>31.02303</t>
  </si>
  <si>
    <t>CTTR020</t>
  </si>
  <si>
    <t>Depot Rank</t>
  </si>
  <si>
    <t>Ntuzuma</t>
  </si>
  <si>
    <t>30.95041</t>
  </si>
  <si>
    <t>CTTR021</t>
  </si>
  <si>
    <t>Dunbar Rank</t>
  </si>
  <si>
    <t>30.96458</t>
  </si>
  <si>
    <t>CTTR022</t>
  </si>
  <si>
    <t>CTTR023</t>
  </si>
  <si>
    <t>CTTR024</t>
  </si>
  <si>
    <t>CTTR025</t>
  </si>
  <si>
    <t>31.02092</t>
  </si>
  <si>
    <t>Long Distance</t>
  </si>
  <si>
    <t>CTTR026</t>
  </si>
  <si>
    <t>Ebhugwini Rank</t>
  </si>
  <si>
    <t>CTTR027</t>
  </si>
  <si>
    <t>Emablokisini Rank</t>
  </si>
  <si>
    <t>CTTR028</t>
  </si>
  <si>
    <t>Emathuneni (Rank 82)</t>
  </si>
  <si>
    <t>CTTR029</t>
  </si>
  <si>
    <t>eMatshini Rank</t>
  </si>
  <si>
    <t>CTTR030</t>
  </si>
  <si>
    <t>CTTR031</t>
  </si>
  <si>
    <t>CTTR032</t>
  </si>
  <si>
    <t>Fynnlands (Rank 105)</t>
  </si>
  <si>
    <t>31.00942</t>
  </si>
  <si>
    <t>CTTR033</t>
  </si>
  <si>
    <t>Glebelands Rank</t>
  </si>
  <si>
    <t>CTTR034</t>
  </si>
  <si>
    <t>Umhlanga</t>
  </si>
  <si>
    <t>31.03481</t>
  </si>
  <si>
    <t>CTTR035</t>
  </si>
  <si>
    <t>Kenville</t>
  </si>
  <si>
    <t>31.01211</t>
  </si>
  <si>
    <t>CTTR036</t>
  </si>
  <si>
    <t>Insimbini Rank</t>
  </si>
  <si>
    <t>Wiggins</t>
  </si>
  <si>
    <t>30.95963</t>
  </si>
  <si>
    <t>CTTR037</t>
  </si>
  <si>
    <t>KaMuthwa Rank (Malukazi) A</t>
  </si>
  <si>
    <t>Malukazi</t>
  </si>
  <si>
    <t>30.89541</t>
  </si>
  <si>
    <t>CTTR038</t>
  </si>
  <si>
    <t>CTTR039</t>
  </si>
  <si>
    <t>Kenville Taxi Rank</t>
  </si>
  <si>
    <t>Sea Cow Lake</t>
  </si>
  <si>
    <t>31.00303</t>
  </si>
  <si>
    <t>CTTR040</t>
  </si>
  <si>
    <t>Khazimula Garage Rank</t>
  </si>
  <si>
    <t>CTTR041</t>
  </si>
  <si>
    <t>KwaMkhize Rank</t>
  </si>
  <si>
    <t>30.96924</t>
  </si>
  <si>
    <t>CTTR042</t>
  </si>
  <si>
    <t>KwaNdlanzi Rank</t>
  </si>
  <si>
    <t>30.92705</t>
  </si>
  <si>
    <t>CTTR043</t>
  </si>
  <si>
    <t>Lindelani Rank</t>
  </si>
  <si>
    <t>Lindelani</t>
  </si>
  <si>
    <t>30.93158</t>
  </si>
  <si>
    <t>CTTR044</t>
  </si>
  <si>
    <t>Lovisa Taxi Rank</t>
  </si>
  <si>
    <t>Eastbury</t>
  </si>
  <si>
    <t>CTTR045</t>
  </si>
  <si>
    <t>Mamphengane Rank</t>
  </si>
  <si>
    <t>CTTR046</t>
  </si>
  <si>
    <t>Maoti</t>
  </si>
  <si>
    <t>30.99125</t>
  </si>
  <si>
    <t>CTTR047</t>
  </si>
  <si>
    <t>Market (Dassenhoek - Rank 98)</t>
  </si>
  <si>
    <t>CTTR048</t>
  </si>
  <si>
    <t>CTTR049</t>
  </si>
  <si>
    <t>CTTR050</t>
  </si>
  <si>
    <t>Market (Ntshongweni - Rank 142)</t>
  </si>
  <si>
    <t>CTTR051</t>
  </si>
  <si>
    <t>Market (Smayimani - Rank 151)</t>
  </si>
  <si>
    <t>CTTR052</t>
  </si>
  <si>
    <t>Market Taxi Rank</t>
  </si>
  <si>
    <t>31.01154</t>
  </si>
  <si>
    <t>CTTR053</t>
  </si>
  <si>
    <t>CTTR054</t>
  </si>
  <si>
    <t>Market Taxi Rank (Klaarwater)</t>
  </si>
  <si>
    <t>CTTR055</t>
  </si>
  <si>
    <t>Mashonisa  Rank</t>
  </si>
  <si>
    <t>CTTR056</t>
  </si>
  <si>
    <t>CTTR057</t>
  </si>
  <si>
    <t>Mayville Taxi Rank</t>
  </si>
  <si>
    <t>CTTR058</t>
  </si>
  <si>
    <t>Sea View</t>
  </si>
  <si>
    <t>CTTR059</t>
  </si>
  <si>
    <t>Mount Moria</t>
  </si>
  <si>
    <t>31.01865</t>
  </si>
  <si>
    <t>CTTR060</t>
  </si>
  <si>
    <t>Mthiya Rank</t>
  </si>
  <si>
    <t>CTTR061</t>
  </si>
  <si>
    <t>Namibia</t>
  </si>
  <si>
    <t>Lindley</t>
  </si>
  <si>
    <t>30.93197</t>
  </si>
  <si>
    <t>CTTR062</t>
  </si>
  <si>
    <t>Umlazi</t>
  </si>
  <si>
    <t>30.86994</t>
  </si>
  <si>
    <t>CTTR063</t>
  </si>
  <si>
    <t>Qadi</t>
  </si>
  <si>
    <t>30.90126</t>
  </si>
  <si>
    <t>CTTR064</t>
  </si>
  <si>
    <t>New Road Rank</t>
  </si>
  <si>
    <t>Bester</t>
  </si>
  <si>
    <t>30.96904</t>
  </si>
  <si>
    <t>CTTR065</t>
  </si>
  <si>
    <t>New Dawn Park</t>
  </si>
  <si>
    <t>CTTR066</t>
  </si>
  <si>
    <t>Newlands West</t>
  </si>
  <si>
    <t>30.95038</t>
  </si>
  <si>
    <t>CTTR067</t>
  </si>
  <si>
    <t>CTTR068</t>
  </si>
  <si>
    <t>Number 7B Rank</t>
  </si>
  <si>
    <t>30.96115</t>
  </si>
  <si>
    <t>CTTR069</t>
  </si>
  <si>
    <t>30.92064</t>
  </si>
  <si>
    <t>CTTR070</t>
  </si>
  <si>
    <t>Ogunjini Rank</t>
  </si>
  <si>
    <t>Ogunjini</t>
  </si>
  <si>
    <t>CTTR071</t>
  </si>
  <si>
    <t>Ohlange Rank</t>
  </si>
  <si>
    <t>Langalibalele</t>
  </si>
  <si>
    <t>30.95598</t>
  </si>
  <si>
    <t>CTTR072</t>
  </si>
  <si>
    <t>Overport Taxi Rank</t>
  </si>
  <si>
    <t>CTTR073</t>
  </si>
  <si>
    <t>Palmview</t>
  </si>
  <si>
    <t>31.02552</t>
  </si>
  <si>
    <t>CTTR074</t>
  </si>
  <si>
    <t>Phoenix Taxi Rank (Rank 57 A)</t>
  </si>
  <si>
    <t>31.01608</t>
  </si>
  <si>
    <t>CTTR075</t>
  </si>
  <si>
    <t>Phoenix Taxi Rank (Rank 57 B) - Spine Rd</t>
  </si>
  <si>
    <t>31.01073</t>
  </si>
  <si>
    <t>CTTR076</t>
  </si>
  <si>
    <t>31.02171</t>
  </si>
  <si>
    <t>CTTR077</t>
  </si>
  <si>
    <t>31.02267</t>
  </si>
  <si>
    <t>CTTR078</t>
  </si>
  <si>
    <t>31.02040</t>
  </si>
  <si>
    <t>CTTR079</t>
  </si>
  <si>
    <t>CTTR080</t>
  </si>
  <si>
    <t>Pinetown</t>
  </si>
  <si>
    <t>31.02676</t>
  </si>
  <si>
    <t>CTTR081</t>
  </si>
  <si>
    <t>Qcwala  Rank</t>
  </si>
  <si>
    <t>CTTR082</t>
  </si>
  <si>
    <t>CTTR083</t>
  </si>
  <si>
    <t>CTTR084</t>
  </si>
  <si>
    <t>CTTR085</t>
  </si>
  <si>
    <t>Soldiers Way Taxi Rank A</t>
  </si>
  <si>
    <t>CTTR086</t>
  </si>
  <si>
    <t>Old Ford</t>
  </si>
  <si>
    <t>31.02848</t>
  </si>
  <si>
    <t>CTTR087</t>
  </si>
  <si>
    <t>CTTR088</t>
  </si>
  <si>
    <t>Southgate Rank (ML Sultan)</t>
  </si>
  <si>
    <t>Umbongintwini</t>
  </si>
  <si>
    <t>31.01081</t>
  </si>
  <si>
    <t>CTTR089</t>
  </si>
  <si>
    <t>CTTR090</t>
  </si>
  <si>
    <t>Sydenham (Makro) Taxi Rank</t>
  </si>
  <si>
    <t>CTTR091</t>
  </si>
  <si>
    <t>CTTR092</t>
  </si>
  <si>
    <t>CTTR093</t>
  </si>
  <si>
    <t>Umgeni Rank no.70</t>
  </si>
  <si>
    <t>31.01165</t>
  </si>
  <si>
    <t>CTTR094</t>
  </si>
  <si>
    <t>Claire State</t>
  </si>
  <si>
    <t>CTTR095</t>
  </si>
  <si>
    <t>CTTR096</t>
  </si>
  <si>
    <t>Greyville</t>
  </si>
  <si>
    <t>CTTR097</t>
  </si>
  <si>
    <t>Umlazi (Rank 290-299)</t>
  </si>
  <si>
    <t>CTTR098</t>
  </si>
  <si>
    <t>31.01673</t>
  </si>
  <si>
    <t>CTTR099</t>
  </si>
  <si>
    <t>Umlazi W Rank</t>
  </si>
  <si>
    <t>CTTR100</t>
  </si>
  <si>
    <t>Victoria Rank</t>
  </si>
  <si>
    <t>CTTR101</t>
  </si>
  <si>
    <t>CTTR102</t>
  </si>
  <si>
    <t>31.01195</t>
  </si>
  <si>
    <t>CTTR103</t>
  </si>
  <si>
    <t>Warwick Avenue Bluff Rank</t>
  </si>
  <si>
    <t>31.01031</t>
  </si>
  <si>
    <t>CTTR104</t>
  </si>
  <si>
    <t>Wentworth Rank, Soldiers way (Rank 53B)</t>
  </si>
  <si>
    <t>31.01049</t>
  </si>
  <si>
    <t>CTTR105</t>
  </si>
  <si>
    <t>Workshop Rank</t>
  </si>
  <si>
    <t>31.02193</t>
  </si>
  <si>
    <t>CTTR106</t>
  </si>
  <si>
    <t>30.94973</t>
  </si>
  <si>
    <t>CTTR107</t>
  </si>
  <si>
    <t>31.00991</t>
  </si>
  <si>
    <t>CTTR108</t>
  </si>
  <si>
    <t>31.01875</t>
  </si>
  <si>
    <t>CTTR109</t>
  </si>
  <si>
    <t>Mount Vernon</t>
  </si>
  <si>
    <t>CTTR110</t>
  </si>
  <si>
    <t>30.84371</t>
  </si>
  <si>
    <t>Mini-bus Taxi &amp; Bus</t>
  </si>
  <si>
    <t>CTTR111</t>
  </si>
  <si>
    <t>CTTR112</t>
  </si>
  <si>
    <t>Chesterville</t>
  </si>
  <si>
    <t>30.94002</t>
  </si>
  <si>
    <t>CTTR113</t>
  </si>
  <si>
    <t>30.97974</t>
  </si>
  <si>
    <t>CTTR114</t>
  </si>
  <si>
    <t>31.02154</t>
  </si>
  <si>
    <t>CTTR115</t>
  </si>
  <si>
    <t>30.92853</t>
  </si>
  <si>
    <t>CTTR116</t>
  </si>
  <si>
    <t>30.91988</t>
  </si>
  <si>
    <t>CTTR117</t>
  </si>
  <si>
    <t>30.98403</t>
  </si>
  <si>
    <t>CTTR118</t>
  </si>
  <si>
    <t>31.06693</t>
  </si>
  <si>
    <t>CTTR119</t>
  </si>
  <si>
    <t>31.03866</t>
  </si>
  <si>
    <t>CTTR120</t>
  </si>
  <si>
    <t>30.93123</t>
  </si>
  <si>
    <t>CTTR121</t>
  </si>
  <si>
    <t>CTTR122</t>
  </si>
  <si>
    <t>Ndwedwe Rank</t>
  </si>
  <si>
    <t>Ndwedwe</t>
  </si>
  <si>
    <t>CTTR123</t>
  </si>
  <si>
    <t>30.97313</t>
  </si>
  <si>
    <t>CTTR124</t>
  </si>
  <si>
    <t>North Beach Casino</t>
  </si>
  <si>
    <t>31.03533</t>
  </si>
  <si>
    <t>CTTR125</t>
  </si>
  <si>
    <t>31.01564</t>
  </si>
  <si>
    <t>CTTR126</t>
  </si>
  <si>
    <t>31.01103</t>
  </si>
  <si>
    <t>CTTR127</t>
  </si>
  <si>
    <t>Osindisweni Rank</t>
  </si>
  <si>
    <t xml:space="preserve">Mini-bus Taxi &amp; Bus </t>
  </si>
  <si>
    <t>CTTR128</t>
  </si>
  <si>
    <t>Pickup Point</t>
  </si>
  <si>
    <t>CT001</t>
  </si>
  <si>
    <t>Bluff</t>
  </si>
  <si>
    <t>CT002</t>
  </si>
  <si>
    <t>Imalaba Hills</t>
  </si>
  <si>
    <t>CT003</t>
  </si>
  <si>
    <t>CT004</t>
  </si>
  <si>
    <t>CT005</t>
  </si>
  <si>
    <t>New Rank 12</t>
  </si>
  <si>
    <t>CT006</t>
  </si>
  <si>
    <t>CT007</t>
  </si>
  <si>
    <t>CT008</t>
  </si>
  <si>
    <t>CT009</t>
  </si>
  <si>
    <t>CT010</t>
  </si>
  <si>
    <t>CT011</t>
  </si>
  <si>
    <t>Pick up point (Kwamashu)</t>
  </si>
  <si>
    <t>CT012</t>
  </si>
  <si>
    <t>CT013</t>
  </si>
  <si>
    <t>CT014</t>
  </si>
  <si>
    <t>CT015</t>
  </si>
  <si>
    <t>CT016</t>
  </si>
  <si>
    <t>CT017</t>
  </si>
  <si>
    <t>CT018</t>
  </si>
  <si>
    <t>Rank No. 141</t>
  </si>
  <si>
    <t>CT019</t>
  </si>
  <si>
    <t>Roseburg</t>
  </si>
  <si>
    <t>CT020</t>
  </si>
  <si>
    <t>Stocks</t>
  </si>
  <si>
    <t>CT021</t>
  </si>
  <si>
    <t>CT022</t>
  </si>
  <si>
    <t>CT023</t>
  </si>
  <si>
    <t>Umlazi V Section</t>
  </si>
  <si>
    <t>CT024</t>
  </si>
  <si>
    <t>30.86821</t>
  </si>
  <si>
    <t>IWBT001</t>
  </si>
  <si>
    <t>Inner West</t>
  </si>
  <si>
    <t>Burbreeze</t>
  </si>
  <si>
    <t>31.14659</t>
  </si>
  <si>
    <t>IWBT002</t>
  </si>
  <si>
    <t>Hillview</t>
  </si>
  <si>
    <t>30.87478</t>
  </si>
  <si>
    <t>IWBT003</t>
  </si>
  <si>
    <t>Kwandengezi</t>
  </si>
  <si>
    <t>30.76998</t>
  </si>
  <si>
    <t>IWBT004</t>
  </si>
  <si>
    <t>Demat</t>
  </si>
  <si>
    <t>30.84195</t>
  </si>
  <si>
    <t>IWBT005</t>
  </si>
  <si>
    <t>Kranskloof</t>
  </si>
  <si>
    <t>30.91864</t>
  </si>
  <si>
    <t>IWBT006</t>
  </si>
  <si>
    <t>Ngonweni</t>
  </si>
  <si>
    <t>30.88595</t>
  </si>
  <si>
    <t>IWBT007</t>
  </si>
  <si>
    <t>Chatsworth</t>
  </si>
  <si>
    <t>30.86672</t>
  </si>
  <si>
    <t>IWBT008</t>
  </si>
  <si>
    <t>Induduma</t>
  </si>
  <si>
    <t>30.90122</t>
  </si>
  <si>
    <t>IWBT009</t>
  </si>
  <si>
    <t>Clermont</t>
  </si>
  <si>
    <t>30.90017</t>
  </si>
  <si>
    <t>IWBT010</t>
  </si>
  <si>
    <t>30.83474</t>
  </si>
  <si>
    <t>IWBT011</t>
  </si>
  <si>
    <t>30.85989</t>
  </si>
  <si>
    <t>IWBT012</t>
  </si>
  <si>
    <t>30.90733</t>
  </si>
  <si>
    <t>IWBT013</t>
  </si>
  <si>
    <t>Kwa Mbiza</t>
  </si>
  <si>
    <t>IWBT014</t>
  </si>
  <si>
    <t>30.76937</t>
  </si>
  <si>
    <t>IWBT015</t>
  </si>
  <si>
    <t>Malvern</t>
  </si>
  <si>
    <t>30.91775</t>
  </si>
  <si>
    <t>IWBT016</t>
  </si>
  <si>
    <t>Tshelimnyama</t>
  </si>
  <si>
    <t>IWBT017</t>
  </si>
  <si>
    <t>Marianhill</t>
  </si>
  <si>
    <t>30.82385</t>
  </si>
  <si>
    <t>IWBT018</t>
  </si>
  <si>
    <t>IWBT019</t>
  </si>
  <si>
    <t>Marianridge</t>
  </si>
  <si>
    <t>IWBT020</t>
  </si>
  <si>
    <t>30.83506</t>
  </si>
  <si>
    <t>IWBT021</t>
  </si>
  <si>
    <t>IWBT022</t>
  </si>
  <si>
    <t>IWBT023</t>
  </si>
  <si>
    <t>30.96211</t>
  </si>
  <si>
    <t>IWBT024</t>
  </si>
  <si>
    <t>30.85671</t>
  </si>
  <si>
    <t>IWBT025</t>
  </si>
  <si>
    <t>IWBT026</t>
  </si>
  <si>
    <t>Reservoir Hills</t>
  </si>
  <si>
    <t>30.96822</t>
  </si>
  <si>
    <t>IWBT027</t>
  </si>
  <si>
    <t>IWBT028</t>
  </si>
  <si>
    <t>30.84809</t>
  </si>
  <si>
    <t>IWBT029</t>
  </si>
  <si>
    <t>30.87493</t>
  </si>
  <si>
    <t>IWBT030</t>
  </si>
  <si>
    <t>30.82656</t>
  </si>
  <si>
    <t>IWBT031</t>
  </si>
  <si>
    <t>Chiltern</t>
  </si>
  <si>
    <t>30.85601</t>
  </si>
  <si>
    <t>IWBT032</t>
  </si>
  <si>
    <t>30.83323</t>
  </si>
  <si>
    <t>IWBT033</t>
  </si>
  <si>
    <t>Baya Holding Area</t>
  </si>
  <si>
    <t>IWTR001</t>
  </si>
  <si>
    <t>Clermont Rank (Clermont)</t>
  </si>
  <si>
    <t>30.89316</t>
  </si>
  <si>
    <t>IWTR002</t>
  </si>
  <si>
    <t>Clermont Rank (Pinetown)</t>
  </si>
  <si>
    <t>IWTR003</t>
  </si>
  <si>
    <t>Container Rank</t>
  </si>
  <si>
    <t>IWTR004</t>
  </si>
  <si>
    <t>Dassenhoek Rank</t>
  </si>
  <si>
    <t>Dassenhoek</t>
  </si>
  <si>
    <t>30.80892</t>
  </si>
  <si>
    <t>IWTR005</t>
  </si>
  <si>
    <t>Embo Rank</t>
  </si>
  <si>
    <t>30.77797</t>
  </si>
  <si>
    <t>IWTR006</t>
  </si>
  <si>
    <t>Klaarwater Rank</t>
  </si>
  <si>
    <t>30.83037</t>
  </si>
  <si>
    <t>IWTR007</t>
  </si>
  <si>
    <t>30.85643</t>
  </si>
  <si>
    <t>IWTR008</t>
  </si>
  <si>
    <t>MarianRidge Rank</t>
  </si>
  <si>
    <t>30.82512</t>
  </si>
  <si>
    <t>IWTR009</t>
  </si>
  <si>
    <t>Nazareth Rank</t>
  </si>
  <si>
    <t>Nazereth</t>
  </si>
  <si>
    <t>30.85282</t>
  </si>
  <si>
    <t>IWTR010</t>
  </si>
  <si>
    <t>Nazareth Rank (Pinetown)</t>
  </si>
  <si>
    <t>IWTR011</t>
  </si>
  <si>
    <t>Ndengezi Rank</t>
  </si>
  <si>
    <t>IWTR012</t>
  </si>
  <si>
    <t>Nqetho Rank</t>
  </si>
  <si>
    <t>KwaNqetho</t>
  </si>
  <si>
    <t>30.82073</t>
  </si>
  <si>
    <t>IWTR013</t>
  </si>
  <si>
    <t>Nqetho Rank 2</t>
  </si>
  <si>
    <t>30.81621</t>
  </si>
  <si>
    <t>IWTR014</t>
  </si>
  <si>
    <t>IWTR015</t>
  </si>
  <si>
    <t>IWTR016</t>
  </si>
  <si>
    <t>IWTR017</t>
  </si>
  <si>
    <t>IWTR018</t>
  </si>
  <si>
    <t>IWTR019</t>
  </si>
  <si>
    <t>Santi and Klaarwater Rank B</t>
  </si>
  <si>
    <t>30.82818</t>
  </si>
  <si>
    <t>IWTR020</t>
  </si>
  <si>
    <t>Shongweni Dam</t>
  </si>
  <si>
    <t>30.73922</t>
  </si>
  <si>
    <t>IWTR021</t>
  </si>
  <si>
    <t>Simunye Rank</t>
  </si>
  <si>
    <t>IWTR022</t>
  </si>
  <si>
    <t>31.02005</t>
  </si>
  <si>
    <t>IWTR023</t>
  </si>
  <si>
    <t>Kwadebeka</t>
  </si>
  <si>
    <t>IWTR024</t>
  </si>
  <si>
    <t>IWTR025</t>
  </si>
  <si>
    <t>IWTR026</t>
  </si>
  <si>
    <t>Assagay - Kassier RD</t>
  </si>
  <si>
    <t>Assagay</t>
  </si>
  <si>
    <t>IW001</t>
  </si>
  <si>
    <t>Chartsworth 11 Rank</t>
  </si>
  <si>
    <t>IW002</t>
  </si>
  <si>
    <t>IW003</t>
  </si>
  <si>
    <t>Clermont - Shembe Rank</t>
  </si>
  <si>
    <t>IW004</t>
  </si>
  <si>
    <t>IW005</t>
  </si>
  <si>
    <t>Emmaus Rank</t>
  </si>
  <si>
    <t>IW006</t>
  </si>
  <si>
    <t>Queensburg</t>
  </si>
  <si>
    <t>IW007</t>
  </si>
  <si>
    <t>IW008</t>
  </si>
  <si>
    <t>IW009</t>
  </si>
  <si>
    <t>Marrianhill</t>
  </si>
  <si>
    <t>IW010</t>
  </si>
  <si>
    <t>Mosely Park</t>
  </si>
  <si>
    <t>IW011</t>
  </si>
  <si>
    <t>Luganda</t>
  </si>
  <si>
    <t>IW012</t>
  </si>
  <si>
    <t>Paradise Valley</t>
  </si>
  <si>
    <t>IW013</t>
  </si>
  <si>
    <t>IW014</t>
  </si>
  <si>
    <t>IW015</t>
  </si>
  <si>
    <t>IW016</t>
  </si>
  <si>
    <t>IW017</t>
  </si>
  <si>
    <t>IW018</t>
  </si>
  <si>
    <t>St Wendolins Rank 1</t>
  </si>
  <si>
    <t>St Windolins</t>
  </si>
  <si>
    <t>IW019</t>
  </si>
  <si>
    <t>IW020</t>
  </si>
  <si>
    <t>Surprise Farm Rank - Beiers</t>
  </si>
  <si>
    <t>Fields Hill</t>
  </si>
  <si>
    <t>IW021</t>
  </si>
  <si>
    <t>IW022</t>
  </si>
  <si>
    <t>IW023</t>
  </si>
  <si>
    <t>IW024</t>
  </si>
  <si>
    <t>Blackburn</t>
  </si>
  <si>
    <t>NTBT001</t>
  </si>
  <si>
    <t>North</t>
  </si>
  <si>
    <t>NTBT002</t>
  </si>
  <si>
    <t>Chelmsfordville</t>
  </si>
  <si>
    <t>Everton</t>
  </si>
  <si>
    <t>NTBT003</t>
  </si>
  <si>
    <t>NTBT004</t>
  </si>
  <si>
    <t>Emahlabahtini</t>
  </si>
  <si>
    <t>Emahlabathini</t>
  </si>
  <si>
    <t>NTBT005</t>
  </si>
  <si>
    <t>Firehouse</t>
  </si>
  <si>
    <t>31.09746</t>
  </si>
  <si>
    <t>NTBT006</t>
  </si>
  <si>
    <t>Gwaveni</t>
  </si>
  <si>
    <t>Magwaven</t>
  </si>
  <si>
    <t>NTBT007</t>
  </si>
  <si>
    <t>31.12133</t>
  </si>
  <si>
    <t>NTBT008</t>
  </si>
  <si>
    <t>NTBT009</t>
  </si>
  <si>
    <t>NTBT010</t>
  </si>
  <si>
    <t>Jeysop</t>
  </si>
  <si>
    <t>NTBT011</t>
  </si>
  <si>
    <t>NTBT012</t>
  </si>
  <si>
    <t>La Mercy</t>
  </si>
  <si>
    <t>Umdloti</t>
  </si>
  <si>
    <t>31.12821</t>
  </si>
  <si>
    <t>NTBT013</t>
  </si>
  <si>
    <t>31.16846</t>
  </si>
  <si>
    <t>NTBT014</t>
  </si>
  <si>
    <t>Mahlabathini</t>
  </si>
  <si>
    <t>Cottenlands</t>
  </si>
  <si>
    <t>31.05406</t>
  </si>
  <si>
    <t>NTBT015</t>
  </si>
  <si>
    <t>NTBT016</t>
  </si>
  <si>
    <t>NTBT017</t>
  </si>
  <si>
    <t>Mount Edgecombe</t>
  </si>
  <si>
    <t>31.03694</t>
  </si>
  <si>
    <t>NTBT018</t>
  </si>
  <si>
    <t>NTBT019</t>
  </si>
  <si>
    <t>NTBT020</t>
  </si>
  <si>
    <t>30.95596</t>
  </si>
  <si>
    <t>NTBT021</t>
  </si>
  <si>
    <t>30.92803</t>
  </si>
  <si>
    <t>NTBT022</t>
  </si>
  <si>
    <t>30.94564</t>
  </si>
  <si>
    <t>NTBT023</t>
  </si>
  <si>
    <t>30.91966</t>
  </si>
  <si>
    <t>NTBT024</t>
  </si>
  <si>
    <t>31.01341</t>
  </si>
  <si>
    <t>NTBT025</t>
  </si>
  <si>
    <t>RedCliff</t>
  </si>
  <si>
    <t>31.02358</t>
  </si>
  <si>
    <t>NTBT026</t>
  </si>
  <si>
    <t>NTBT027</t>
  </si>
  <si>
    <t>Seven Tour (Depot)</t>
  </si>
  <si>
    <t>NTBT028</t>
  </si>
  <si>
    <t>NTBT029</t>
  </si>
  <si>
    <t>Sulmanpatel</t>
  </si>
  <si>
    <t>NTBT030</t>
  </si>
  <si>
    <t>Thubalethu</t>
  </si>
  <si>
    <t>NTBT031</t>
  </si>
  <si>
    <t>NTBT032</t>
  </si>
  <si>
    <t>31.11722</t>
  </si>
  <si>
    <t>NTBT033</t>
  </si>
  <si>
    <t>31.04479</t>
  </si>
  <si>
    <t>NTBT034</t>
  </si>
  <si>
    <t>31.04533</t>
  </si>
  <si>
    <t>NTBT035</t>
  </si>
  <si>
    <t>NTBT036</t>
  </si>
  <si>
    <t>Bhambayi Rank</t>
  </si>
  <si>
    <t>Bhambayi</t>
  </si>
  <si>
    <t>30.97447</t>
  </si>
  <si>
    <t>NTTR001</t>
  </si>
  <si>
    <t>NTTR002</t>
  </si>
  <si>
    <t>CellC Rank (Molweni)</t>
  </si>
  <si>
    <t>NTTR003</t>
  </si>
  <si>
    <t>Waterloo</t>
  </si>
  <si>
    <t>NTTR004</t>
  </si>
  <si>
    <t>NTTR005</t>
  </si>
  <si>
    <t>NTTR006</t>
  </si>
  <si>
    <t>31.00292</t>
  </si>
  <si>
    <t>NTTR007</t>
  </si>
  <si>
    <t>NTTR008</t>
  </si>
  <si>
    <t>Duff's Road</t>
  </si>
  <si>
    <t>31.01035</t>
  </si>
  <si>
    <t>NTTR009</t>
  </si>
  <si>
    <t>Ebhleni Rank (Mkhabela)</t>
  </si>
  <si>
    <t>NTTR010</t>
  </si>
  <si>
    <t>Effingham Rank</t>
  </si>
  <si>
    <t>Effingham</t>
  </si>
  <si>
    <t>NTTR011</t>
  </si>
  <si>
    <t>Emachobeni Rank</t>
  </si>
  <si>
    <t>Phola Mission</t>
  </si>
  <si>
    <t>NTTR012</t>
  </si>
  <si>
    <t>Emagraundini Rank</t>
  </si>
  <si>
    <t>Afrika</t>
  </si>
  <si>
    <t>NTTR013</t>
  </si>
  <si>
    <t>Emagweni Rank</t>
  </si>
  <si>
    <t>Piesung</t>
  </si>
  <si>
    <t>NTTR014</t>
  </si>
  <si>
    <t>Emakabishini Rank</t>
  </si>
  <si>
    <t>NTTR015</t>
  </si>
  <si>
    <t>Emaplazini Rank</t>
  </si>
  <si>
    <t>NTTR016</t>
  </si>
  <si>
    <t>NTTR017</t>
  </si>
  <si>
    <t>Emtshebeni Rank</t>
  </si>
  <si>
    <t>Emtshebeni</t>
  </si>
  <si>
    <t>30.93469</t>
  </si>
  <si>
    <t>NTTR018</t>
  </si>
  <si>
    <t>30.96438</t>
  </si>
  <si>
    <t>NTTR019</t>
  </si>
  <si>
    <t>Gogo vuma Rank</t>
  </si>
  <si>
    <t>30.91738</t>
  </si>
  <si>
    <t>NTTR020</t>
  </si>
  <si>
    <t>30.95464</t>
  </si>
  <si>
    <t>NTTR021</t>
  </si>
  <si>
    <t>Ireland Street Taxi Rank A</t>
  </si>
  <si>
    <t>31.04552</t>
  </si>
  <si>
    <t>NTTR022</t>
  </si>
  <si>
    <t>Ireland Street Taxi Rank B</t>
  </si>
  <si>
    <t>NTTR023</t>
  </si>
  <si>
    <t>31.10215</t>
  </si>
  <si>
    <t>NTTR024</t>
  </si>
  <si>
    <t>Kwa B Rank</t>
  </si>
  <si>
    <t>NTTR025</t>
  </si>
  <si>
    <t>Kwa C Rank</t>
  </si>
  <si>
    <t>NTTR026</t>
  </si>
  <si>
    <t>Kwa Gwala Rank</t>
  </si>
  <si>
    <t>NTTR027</t>
  </si>
  <si>
    <t>NTTR028</t>
  </si>
  <si>
    <t>KwaNozaza Rank</t>
  </si>
  <si>
    <t>NTTR029</t>
  </si>
  <si>
    <t>Kwaskhushu Rank</t>
  </si>
  <si>
    <t>Maphephethe</t>
  </si>
  <si>
    <t>NTTR030</t>
  </si>
  <si>
    <t>KwaSondela</t>
  </si>
  <si>
    <t>NTTR031</t>
  </si>
  <si>
    <t>Mamba Rank</t>
  </si>
  <si>
    <t>30.98019</t>
  </si>
  <si>
    <t>NTTR032</t>
  </si>
  <si>
    <t>Maotana Rank</t>
  </si>
  <si>
    <t>NTTR033</t>
  </si>
  <si>
    <t>NTTR034</t>
  </si>
  <si>
    <t>Mathini Rank</t>
  </si>
  <si>
    <t>NTTR035</t>
  </si>
  <si>
    <t>Millenium Market Rank</t>
  </si>
  <si>
    <t>31.00643</t>
  </si>
  <si>
    <t>NTTR036</t>
  </si>
  <si>
    <t>Mkhukwini Rank</t>
  </si>
  <si>
    <t>NTTR037</t>
  </si>
  <si>
    <t>NTTR038</t>
  </si>
  <si>
    <t>Quarry Heights</t>
  </si>
  <si>
    <t>NTTR039</t>
  </si>
  <si>
    <t>NTTR040</t>
  </si>
  <si>
    <t>Nhlungwana Rank</t>
  </si>
  <si>
    <t>NTTR041</t>
  </si>
  <si>
    <t>NTTR042</t>
  </si>
  <si>
    <t>NTTR043</t>
  </si>
  <si>
    <t>Parkgate Rank</t>
  </si>
  <si>
    <t>Parkgate</t>
  </si>
  <si>
    <t>31.02608</t>
  </si>
  <si>
    <t>NTTR044</t>
  </si>
  <si>
    <t>NTTR045</t>
  </si>
  <si>
    <t>NTTR046</t>
  </si>
  <si>
    <t>Pholani Rank</t>
  </si>
  <si>
    <t>30.87073</t>
  </si>
  <si>
    <t>NTTR047</t>
  </si>
  <si>
    <t>NTTR048</t>
  </si>
  <si>
    <t>Pongola Rank</t>
  </si>
  <si>
    <t>Tugela</t>
  </si>
  <si>
    <t>31.18571</t>
  </si>
  <si>
    <t>NTTR049</t>
  </si>
  <si>
    <t>31.03037</t>
  </si>
  <si>
    <t>NTTR050</t>
  </si>
  <si>
    <t>Rank 470-479</t>
  </si>
  <si>
    <t>NTTR051</t>
  </si>
  <si>
    <t>Rank 86 (Phoenix Plaza)</t>
  </si>
  <si>
    <t>31.00439</t>
  </si>
  <si>
    <t>NTTR052</t>
  </si>
  <si>
    <t>Riyadi Rank</t>
  </si>
  <si>
    <t>NTTR053</t>
  </si>
  <si>
    <t>Sheleni Rank</t>
  </si>
  <si>
    <t>NTTR054</t>
  </si>
  <si>
    <t>Sibaya Rank</t>
  </si>
  <si>
    <t>31.09854</t>
  </si>
  <si>
    <t>NTTR055</t>
  </si>
  <si>
    <t>Siyanda Rank A</t>
  </si>
  <si>
    <t>NTTR056</t>
  </si>
  <si>
    <t>Siyanda Rank B</t>
  </si>
  <si>
    <t>NTTR057</t>
  </si>
  <si>
    <t>NTTR058</t>
  </si>
  <si>
    <t>Ezimangweni</t>
  </si>
  <si>
    <t>NTTR059</t>
  </si>
  <si>
    <t>Tafuleni Rank</t>
  </si>
  <si>
    <t>NTTR060</t>
  </si>
  <si>
    <t>Sinamuva</t>
  </si>
  <si>
    <t>NTTR061</t>
  </si>
  <si>
    <t>Thwalenye Rank</t>
  </si>
  <si>
    <t>NTTR062</t>
  </si>
  <si>
    <t>Tongaat Taxi Rank</t>
  </si>
  <si>
    <t>31.11469</t>
  </si>
  <si>
    <t>NTTR063</t>
  </si>
  <si>
    <t>Training Rank</t>
  </si>
  <si>
    <t>NTTR064</t>
  </si>
  <si>
    <t>31.00493</t>
  </si>
  <si>
    <t>NTTR065</t>
  </si>
  <si>
    <t>Tugela Ferry and Bulwer Rank</t>
  </si>
  <si>
    <t>NTTR066</t>
  </si>
  <si>
    <t>NTTR067</t>
  </si>
  <si>
    <t>Verulam Taxi Rank A</t>
  </si>
  <si>
    <t>31.04567</t>
  </si>
  <si>
    <t>NTTR068</t>
  </si>
  <si>
    <t>Verulam Taxi Rank B</t>
  </si>
  <si>
    <t>31.04546</t>
  </si>
  <si>
    <t>NTTR069</t>
  </si>
  <si>
    <t>30.96972</t>
  </si>
  <si>
    <t>NTTR070</t>
  </si>
  <si>
    <t>NTTR071</t>
  </si>
  <si>
    <t>Waterloo Rank</t>
  </si>
  <si>
    <t>31.06064</t>
  </si>
  <si>
    <t>NTTR072</t>
  </si>
  <si>
    <t>Waterloo Rank (Centre)</t>
  </si>
  <si>
    <t>31.01977</t>
  </si>
  <si>
    <t>NTTR073</t>
  </si>
  <si>
    <t>Greenbury</t>
  </si>
  <si>
    <t>31.03676</t>
  </si>
  <si>
    <t>NTTR074</t>
  </si>
  <si>
    <t>White House Rank 86</t>
  </si>
  <si>
    <t>31.03713</t>
  </si>
  <si>
    <t>NTTR075</t>
  </si>
  <si>
    <t>Zwelisha Rank</t>
  </si>
  <si>
    <t>30.81362</t>
  </si>
  <si>
    <t>NTTR076</t>
  </si>
  <si>
    <t>31.01683</t>
  </si>
  <si>
    <t xml:space="preserve">Mini-bus Taxi </t>
  </si>
  <si>
    <t>NTTR077</t>
  </si>
  <si>
    <t>31.06348</t>
  </si>
  <si>
    <t>NTTR078</t>
  </si>
  <si>
    <t>30.94054</t>
  </si>
  <si>
    <t>NTTR079</t>
  </si>
  <si>
    <t>31.08519</t>
  </si>
  <si>
    <t>NTTR080</t>
  </si>
  <si>
    <t>Botha Hills</t>
  </si>
  <si>
    <t>30.74212</t>
  </si>
  <si>
    <t>OWBT001</t>
  </si>
  <si>
    <t>Outer West</t>
  </si>
  <si>
    <t>Cutshwayo Kraal</t>
  </si>
  <si>
    <t>OWBT002</t>
  </si>
  <si>
    <t>30.72822</t>
  </si>
  <si>
    <t>OWBT003</t>
  </si>
  <si>
    <t>Mpumalanga</t>
  </si>
  <si>
    <t>30.58725</t>
  </si>
  <si>
    <t>OWBT004</t>
  </si>
  <si>
    <t>30.69464</t>
  </si>
  <si>
    <t>OWBT005</t>
  </si>
  <si>
    <t>30.66269</t>
  </si>
  <si>
    <t>OWBT006</t>
  </si>
  <si>
    <t>KwaTandaza</t>
  </si>
  <si>
    <t>30.61005</t>
  </si>
  <si>
    <t>OWBT007</t>
  </si>
  <si>
    <t>OWBT008</t>
  </si>
  <si>
    <t>30.73556</t>
  </si>
  <si>
    <t>OWBT009</t>
  </si>
  <si>
    <t>30.79086</t>
  </si>
  <si>
    <t>OWBT010</t>
  </si>
  <si>
    <t>Osindisweni</t>
  </si>
  <si>
    <t>30.95746</t>
  </si>
  <si>
    <t>OWBT011</t>
  </si>
  <si>
    <t>Manqoba</t>
  </si>
  <si>
    <t>30.77414</t>
  </si>
  <si>
    <t>OWBT012</t>
  </si>
  <si>
    <t>30.60216</t>
  </si>
  <si>
    <t>OWBT013</t>
  </si>
  <si>
    <t>30.62903</t>
  </si>
  <si>
    <t>OWBT014</t>
  </si>
  <si>
    <t>30.65334</t>
  </si>
  <si>
    <t>OWBT015</t>
  </si>
  <si>
    <t>OWBT016</t>
  </si>
  <si>
    <t>30.76263</t>
  </si>
  <si>
    <t>OWBT017</t>
  </si>
  <si>
    <t>Ntshongweni</t>
  </si>
  <si>
    <t>OWBT018</t>
  </si>
  <si>
    <t>30.76858</t>
  </si>
  <si>
    <t>OWBT019</t>
  </si>
  <si>
    <t>30.97553</t>
  </si>
  <si>
    <t>OWBT020</t>
  </si>
  <si>
    <t>30.82536</t>
  </si>
  <si>
    <t>OWBT021</t>
  </si>
  <si>
    <t>30.78948</t>
  </si>
  <si>
    <t>OWBT022</t>
  </si>
  <si>
    <t>OWTR001</t>
  </si>
  <si>
    <t>Hammersdale Rank</t>
  </si>
  <si>
    <t>Hammarsdale</t>
  </si>
  <si>
    <t>OWTR002</t>
  </si>
  <si>
    <t>Hillcrest Rank 1</t>
  </si>
  <si>
    <t>Hillcrest</t>
  </si>
  <si>
    <t>30.61991</t>
  </si>
  <si>
    <t>OWTR003</t>
  </si>
  <si>
    <t>Hillcrest Rank 2</t>
  </si>
  <si>
    <t>OWTR004</t>
  </si>
  <si>
    <t>Inchanga Rank</t>
  </si>
  <si>
    <t>Inchanga</t>
  </si>
  <si>
    <t>30.65129</t>
  </si>
  <si>
    <t>OWTR005</t>
  </si>
  <si>
    <t>Inchanga Rank 2</t>
  </si>
  <si>
    <t>OWTR006</t>
  </si>
  <si>
    <t>Mkholombe</t>
  </si>
  <si>
    <t>OWTR007</t>
  </si>
  <si>
    <t>Msunduzi</t>
  </si>
  <si>
    <t>30.63748</t>
  </si>
  <si>
    <t>OWTR008</t>
  </si>
  <si>
    <t>Molweni Rank</t>
  </si>
  <si>
    <t>Molweni</t>
  </si>
  <si>
    <t>30.86138</t>
  </si>
  <si>
    <t>OWTR009</t>
  </si>
  <si>
    <t>Mophela Rank</t>
  </si>
  <si>
    <t>Mophela</t>
  </si>
  <si>
    <t>30.59262</t>
  </si>
  <si>
    <t>OWTR010</t>
  </si>
  <si>
    <t>Mophela Rank 1</t>
  </si>
  <si>
    <t>Ilanga</t>
  </si>
  <si>
    <t>OWTR011</t>
  </si>
  <si>
    <t>30.81629</t>
  </si>
  <si>
    <t>OWTR012</t>
  </si>
  <si>
    <t>OWTR013</t>
  </si>
  <si>
    <t>Shongweni Mbiza Rank</t>
  </si>
  <si>
    <t>OWTR014</t>
  </si>
  <si>
    <t>Wyebank Rank</t>
  </si>
  <si>
    <t>Wyebank</t>
  </si>
  <si>
    <t>30.87364</t>
  </si>
  <si>
    <t>OWTR015</t>
  </si>
  <si>
    <t>OWTR016</t>
  </si>
  <si>
    <t>Hillcrest (Stonewall)</t>
  </si>
  <si>
    <t>OW001</t>
  </si>
  <si>
    <t>OW002</t>
  </si>
  <si>
    <t>30.81433</t>
  </si>
  <si>
    <t>STBT001</t>
  </si>
  <si>
    <t>South</t>
  </si>
  <si>
    <t>30.92863</t>
  </si>
  <si>
    <t>STBT002</t>
  </si>
  <si>
    <t>STBT003</t>
  </si>
  <si>
    <t>STBT004</t>
  </si>
  <si>
    <t>STBT005</t>
  </si>
  <si>
    <t>KwaMutha</t>
  </si>
  <si>
    <t>30.89571</t>
  </si>
  <si>
    <t>STBT006</t>
  </si>
  <si>
    <t>30.93288</t>
  </si>
  <si>
    <t>STBT007</t>
  </si>
  <si>
    <t>30.95143</t>
  </si>
  <si>
    <t>STBT008</t>
  </si>
  <si>
    <t>STBT009</t>
  </si>
  <si>
    <t>30.86408</t>
  </si>
  <si>
    <t>STBT010</t>
  </si>
  <si>
    <t>Adams Rank</t>
  </si>
  <si>
    <t>Illovo</t>
  </si>
  <si>
    <t>31.01487</t>
  </si>
  <si>
    <t>STTR001</t>
  </si>
  <si>
    <t>Adams Rural</t>
  </si>
  <si>
    <t>30.81602</t>
  </si>
  <si>
    <t>STTR002</t>
  </si>
  <si>
    <t>Amanzimtoti</t>
  </si>
  <si>
    <t>STTR003</t>
  </si>
  <si>
    <t>Amanzimtoti Rank</t>
  </si>
  <si>
    <t>STTR004</t>
  </si>
  <si>
    <t>Athlone Park</t>
  </si>
  <si>
    <t>STTR005</t>
  </si>
  <si>
    <t>Bhekithemba Rank</t>
  </si>
  <si>
    <t>STTR006</t>
  </si>
  <si>
    <t>Borabora Rank</t>
  </si>
  <si>
    <t>30.86613</t>
  </si>
  <si>
    <t>STTR007</t>
  </si>
  <si>
    <t>30.85647</t>
  </si>
  <si>
    <t>STTR008</t>
  </si>
  <si>
    <t>30.87659</t>
  </si>
  <si>
    <t>STTR009</t>
  </si>
  <si>
    <t>30.91931</t>
  </si>
  <si>
    <t>STTR010</t>
  </si>
  <si>
    <t>30.95243</t>
  </si>
  <si>
    <t>STTR011</t>
  </si>
  <si>
    <t>STTR012</t>
  </si>
  <si>
    <t>Ekrosini Rank</t>
  </si>
  <si>
    <t>STTR013</t>
  </si>
  <si>
    <t>30.87674</t>
  </si>
  <si>
    <t>STTR014</t>
  </si>
  <si>
    <t>Emagubheni Rank</t>
  </si>
  <si>
    <t>Magabeni</t>
  </si>
  <si>
    <t>30.77041</t>
  </si>
  <si>
    <t>STTR015</t>
  </si>
  <si>
    <t>Emakhehleni Rank (Malukazi)</t>
  </si>
  <si>
    <t>30.89142</t>
  </si>
  <si>
    <t>STTR016</t>
  </si>
  <si>
    <t>Emanzimtoti</t>
  </si>
  <si>
    <t>STTR017</t>
  </si>
  <si>
    <t>Folweni</t>
  </si>
  <si>
    <t>30.82528</t>
  </si>
  <si>
    <t>STTR018</t>
  </si>
  <si>
    <t>Emaweleni Rank (Umlazi)</t>
  </si>
  <si>
    <t>30.89747</t>
  </si>
  <si>
    <t>STTR019</t>
  </si>
  <si>
    <t>STTR020</t>
  </si>
  <si>
    <t>STTR021</t>
  </si>
  <si>
    <t>F Mgodini Rank</t>
  </si>
  <si>
    <t>30.89466</t>
  </si>
  <si>
    <t>STTR022</t>
  </si>
  <si>
    <t>STTR023</t>
  </si>
  <si>
    <t>Felekisi Rank</t>
  </si>
  <si>
    <t>Mtamvuma</t>
  </si>
  <si>
    <t>30.05444</t>
  </si>
  <si>
    <t>STTR024</t>
  </si>
  <si>
    <t>Fezi 8 Rank (Umlazi)</t>
  </si>
  <si>
    <t>30.87331</t>
  </si>
  <si>
    <t>STTR025</t>
  </si>
  <si>
    <t>30.82121</t>
  </si>
  <si>
    <t>STTR026</t>
  </si>
  <si>
    <t>G Rank 13</t>
  </si>
  <si>
    <t>30.87907</t>
  </si>
  <si>
    <t>STTR027</t>
  </si>
  <si>
    <t>Galleria</t>
  </si>
  <si>
    <t>30.90086</t>
  </si>
  <si>
    <t>STTR028</t>
  </si>
  <si>
    <t>Illovo BEE Rank</t>
  </si>
  <si>
    <t>STTR029</t>
  </si>
  <si>
    <t>30.92735</t>
  </si>
  <si>
    <t>STTR030</t>
  </si>
  <si>
    <t>Isipingo Lotus Park Rank</t>
  </si>
  <si>
    <t>30.91574</t>
  </si>
  <si>
    <t>STTR031</t>
  </si>
  <si>
    <t>Isipingo Pinetown Rank</t>
  </si>
  <si>
    <t>30.92880</t>
  </si>
  <si>
    <t>STTR032</t>
  </si>
  <si>
    <t>Itshelimnyama Rank</t>
  </si>
  <si>
    <t>31.00993</t>
  </si>
  <si>
    <t>STTR033</t>
  </si>
  <si>
    <t>Jeena Rank (Umlazi)</t>
  </si>
  <si>
    <t>30.93431</t>
  </si>
  <si>
    <t>STTR034</t>
  </si>
  <si>
    <t>30.93343</t>
  </si>
  <si>
    <t>STTR035</t>
  </si>
  <si>
    <t>KaMuthwa Rank (Malukazi) B</t>
  </si>
  <si>
    <t>30.90001</t>
  </si>
  <si>
    <t>STTR036</t>
  </si>
  <si>
    <t>Makhuta</t>
  </si>
  <si>
    <t>30.92841</t>
  </si>
  <si>
    <t>STTR037</t>
  </si>
  <si>
    <t>KwaMakhutha Rank 1</t>
  </si>
  <si>
    <t>30.87046</t>
  </si>
  <si>
    <t>STTR038</t>
  </si>
  <si>
    <t>KwaMakhutha Rank 2</t>
  </si>
  <si>
    <t>30.84656</t>
  </si>
  <si>
    <t>STTR039</t>
  </si>
  <si>
    <t>KwaMnyandu Rank</t>
  </si>
  <si>
    <t>30.90471</t>
  </si>
  <si>
    <t>STTR040</t>
  </si>
  <si>
    <t>Kwandosi Rank</t>
  </si>
  <si>
    <t>30.88123</t>
  </si>
  <si>
    <t>STTR041</t>
  </si>
  <si>
    <t>30.89755</t>
  </si>
  <si>
    <t>STTR042</t>
  </si>
  <si>
    <t>Maweleni  Rank</t>
  </si>
  <si>
    <t>STTR043</t>
  </si>
  <si>
    <t>30.93967</t>
  </si>
  <si>
    <t>STTR044</t>
  </si>
  <si>
    <t>Merebank (Rank60)</t>
  </si>
  <si>
    <t>30.84575</t>
  </si>
  <si>
    <t>STTR045</t>
  </si>
  <si>
    <t>30.92685</t>
  </si>
  <si>
    <t>STTR046</t>
  </si>
  <si>
    <t>30.86468</t>
  </si>
  <si>
    <t>STTR047</t>
  </si>
  <si>
    <t>30.92865</t>
  </si>
  <si>
    <t>STTR048</t>
  </si>
  <si>
    <t>Gologodo</t>
  </si>
  <si>
    <t>STTR049</t>
  </si>
  <si>
    <t>Msahweni Rank</t>
  </si>
  <si>
    <t>30.81532</t>
  </si>
  <si>
    <t>STTR050</t>
  </si>
  <si>
    <t>STTR051</t>
  </si>
  <si>
    <t>Philani 4Bays Rank</t>
  </si>
  <si>
    <t>STTR052</t>
  </si>
  <si>
    <t>Philani Rank (Umlazi)</t>
  </si>
  <si>
    <t>30.88346</t>
  </si>
  <si>
    <t>STTR053</t>
  </si>
  <si>
    <t>STTR054</t>
  </si>
  <si>
    <t>Qadi Nyuswa Rank</t>
  </si>
  <si>
    <t>30.74109</t>
  </si>
  <si>
    <t>STTR055</t>
  </si>
  <si>
    <t>Glebelands</t>
  </si>
  <si>
    <t>30.93866</t>
  </si>
  <si>
    <t>STTR056</t>
  </si>
  <si>
    <t>Reunion Station Rank</t>
  </si>
  <si>
    <t>30.94083</t>
  </si>
  <si>
    <t>STTR057</t>
  </si>
  <si>
    <t>Road 6 Rank (Malukazi)</t>
  </si>
  <si>
    <t>30.90561</t>
  </si>
  <si>
    <t>STTR058</t>
  </si>
  <si>
    <t>STTR059</t>
  </si>
  <si>
    <t>Sondekeni Rank (MNR)</t>
  </si>
  <si>
    <t>30.95782</t>
  </si>
  <si>
    <t>STTR060</t>
  </si>
  <si>
    <t>STTR061</t>
  </si>
  <si>
    <t>STTR062</t>
  </si>
  <si>
    <t>Umbumbulu Rank</t>
  </si>
  <si>
    <t>30.92742</t>
  </si>
  <si>
    <t>STTR063</t>
  </si>
  <si>
    <t>Umgababa Taxi Rank</t>
  </si>
  <si>
    <t>Amagcino</t>
  </si>
  <si>
    <t>30.85692</t>
  </si>
  <si>
    <t>STTR064</t>
  </si>
  <si>
    <t>30.85541</t>
  </si>
  <si>
    <t>STTR065</t>
  </si>
  <si>
    <t>STTR066</t>
  </si>
  <si>
    <t>STTR067</t>
  </si>
  <si>
    <t>STTR068</t>
  </si>
  <si>
    <t>STTR069</t>
  </si>
  <si>
    <t>30.86394</t>
  </si>
  <si>
    <t>STTR070</t>
  </si>
  <si>
    <t>STTR071</t>
  </si>
  <si>
    <t>Umlazi CC Rank</t>
  </si>
  <si>
    <t>STTR072</t>
  </si>
  <si>
    <t>STTR073</t>
  </si>
  <si>
    <t>STTR074</t>
  </si>
  <si>
    <t>STTR075</t>
  </si>
  <si>
    <t>STTR076</t>
  </si>
  <si>
    <t>Umlazi P&amp;Q Rank</t>
  </si>
  <si>
    <t>STTR077</t>
  </si>
  <si>
    <t>Umlazi Rank</t>
  </si>
  <si>
    <t>STTR078</t>
  </si>
  <si>
    <t>STTR079</t>
  </si>
  <si>
    <t>Umlazi U and Z Rank</t>
  </si>
  <si>
    <t>STTR080</t>
  </si>
  <si>
    <t>V Rank</t>
  </si>
  <si>
    <t>30.90082</t>
  </si>
  <si>
    <t>STTR081</t>
  </si>
  <si>
    <t>Wema Rank</t>
  </si>
  <si>
    <t>STTR082</t>
  </si>
  <si>
    <t>Winklespruit Rank</t>
  </si>
  <si>
    <t>Winklespruit</t>
  </si>
  <si>
    <t>STTR083</t>
  </si>
  <si>
    <t>STTR084</t>
  </si>
  <si>
    <t>30.88326</t>
  </si>
  <si>
    <t>STTR085</t>
  </si>
  <si>
    <t>30.81352</t>
  </si>
  <si>
    <t>STTR086</t>
  </si>
  <si>
    <t>Isipingo Rank</t>
  </si>
  <si>
    <t>STTR087</t>
  </si>
  <si>
    <t>30.86124</t>
  </si>
  <si>
    <t>STTR088</t>
  </si>
  <si>
    <t>30.86527</t>
  </si>
  <si>
    <t>STTR089</t>
  </si>
  <si>
    <t>30.86488</t>
  </si>
  <si>
    <t>STTR090</t>
  </si>
  <si>
    <t>Kwa A Rank</t>
  </si>
  <si>
    <t>ST001</t>
  </si>
  <si>
    <t>ST002</t>
  </si>
  <si>
    <t>ST003</t>
  </si>
  <si>
    <t>ST004</t>
  </si>
  <si>
    <t>Marriannridge Township</t>
  </si>
  <si>
    <t>Ekantamguni (Illovo) Rank</t>
  </si>
  <si>
    <t>Emfume (Isipingo) Rank</t>
  </si>
  <si>
    <t>Felekisi (Isipingo) Rank</t>
  </si>
  <si>
    <t>Umbumbulu (Isipingo) Rank</t>
  </si>
  <si>
    <t>Addington Hospital Rank</t>
  </si>
  <si>
    <t>Berea Centre Rank</t>
  </si>
  <si>
    <t>Bluff (Island View) Rank</t>
  </si>
  <si>
    <t>Cato Manor Rank</t>
  </si>
  <si>
    <t>Chartsworth Rank</t>
  </si>
  <si>
    <t>Clairwood (Mhlathuza) Rank</t>
  </si>
  <si>
    <t>Clare Estate Rank</t>
  </si>
  <si>
    <t>Cnr Queen &amp; Field Rank</t>
  </si>
  <si>
    <t>Dennis Hurley Street Rank</t>
  </si>
  <si>
    <t>Durban &amp; District Rank</t>
  </si>
  <si>
    <t>Durban Liner Chesteville Rank</t>
  </si>
  <si>
    <t>Durban North Rank</t>
  </si>
  <si>
    <t>Durban Station Rank</t>
  </si>
  <si>
    <t>Etiyeni Amaoti Rank</t>
  </si>
  <si>
    <t>Field and Smith Rank</t>
  </si>
  <si>
    <t>Glen Anil Rank</t>
  </si>
  <si>
    <t>Greenwood Park Rank</t>
  </si>
  <si>
    <t>KaSeme Rank</t>
  </si>
  <si>
    <t>Market (Melweni/Wybank) Rank</t>
  </si>
  <si>
    <t>Market (Nazareth) Rank</t>
  </si>
  <si>
    <t>Matikwe Hall Rank</t>
  </si>
  <si>
    <t>Mhlathuzana Rank</t>
  </si>
  <si>
    <t>Mount Moriah Rank</t>
  </si>
  <si>
    <t>Namibia Rank</t>
  </si>
  <si>
    <t>Ndongeni Rank</t>
  </si>
  <si>
    <t>Ndwedwe Qadi Rank</t>
  </si>
  <si>
    <t>Newlands City Rank</t>
  </si>
  <si>
    <t>Newlands West Rank</t>
  </si>
  <si>
    <t>Number 6 Rank</t>
  </si>
  <si>
    <t>Nyoni Thwelenye Rank</t>
  </si>
  <si>
    <t>Palmview Rank</t>
  </si>
  <si>
    <t>Pine and Field Street Rank</t>
  </si>
  <si>
    <t>Pine St (Pinetown TA) Rank</t>
  </si>
  <si>
    <t>Z. Umlazi Rank</t>
  </si>
  <si>
    <t>Yellowwood Pine street Rank</t>
  </si>
  <si>
    <t>Umlazi Rank (Isipingo)</t>
  </si>
  <si>
    <t>Umlazi ka 2 Rank</t>
  </si>
  <si>
    <t>Umlazi G Rank</t>
  </si>
  <si>
    <t>Umlazi F&amp;G Rank</t>
  </si>
  <si>
    <t>Umlazi F Emgodini Rank</t>
  </si>
  <si>
    <t>Umlazi ABC Rank</t>
  </si>
  <si>
    <t>Umlazi AA Rank</t>
  </si>
  <si>
    <t>Umlazi A,B,C,W Rank</t>
  </si>
  <si>
    <t>Umlazi A,B,C,D Rank</t>
  </si>
  <si>
    <t>Umlazi A and C Rank</t>
  </si>
  <si>
    <t>Umlazi 7 Rank</t>
  </si>
  <si>
    <t>Umlazi (Isipingo) Rank</t>
  </si>
  <si>
    <t>Sonke Long Distance Rank</t>
  </si>
  <si>
    <t>Siyanqoba Long Distance Rank</t>
  </si>
  <si>
    <t>Rank no.144 Glebelands Rank</t>
  </si>
  <si>
    <t>Prospecton (Makhutha) Rank</t>
  </si>
  <si>
    <t>Ngonyameni Rank</t>
  </si>
  <si>
    <t>Mount Royal Rank</t>
  </si>
  <si>
    <t>Mobeni (Isipingo) Rank</t>
  </si>
  <si>
    <t>Mngonyameni Rank</t>
  </si>
  <si>
    <t>Mgugu Rank</t>
  </si>
  <si>
    <t>Megacity Mall Rank</t>
  </si>
  <si>
    <t>Kwezincane Q Rank</t>
  </si>
  <si>
    <t>KwaGigima Rank</t>
  </si>
  <si>
    <t>Kajina (Glebelands) Rank</t>
  </si>
  <si>
    <t>Isipingo Durban Rank</t>
  </si>
  <si>
    <t>Galleria Mall Rank</t>
  </si>
  <si>
    <t>Folweni B(Isipingo) Rank</t>
  </si>
  <si>
    <t>Etsheni Elimhlophe (Illovo) Rank</t>
  </si>
  <si>
    <t>Ematendeni Rank</t>
  </si>
  <si>
    <t>Emanzimtoti BP Garage Rank</t>
  </si>
  <si>
    <t>eMafezini Rank</t>
  </si>
  <si>
    <t>Easy way (Lamontville) Rank</t>
  </si>
  <si>
    <t>E Rank (Umlazi C) Rank</t>
  </si>
  <si>
    <t>Dravewook Rank</t>
  </si>
  <si>
    <t>Chicago Rank</t>
  </si>
  <si>
    <t>Athlone Park Rank</t>
  </si>
  <si>
    <t>Amanzimtoti Post Office Rank</t>
  </si>
  <si>
    <t>Adams Rank (Isipingo)</t>
  </si>
  <si>
    <t>Ntshongweni Taxi Rank</t>
  </si>
  <si>
    <t>Ngcolosi Pass Rank</t>
  </si>
  <si>
    <t>Mlaba/Mkhizwana Rank</t>
  </si>
  <si>
    <t>Madalafarm Rank</t>
  </si>
  <si>
    <t>Gwadu Embo Rank</t>
  </si>
  <si>
    <t>Oaklands/Everyday Shop Rank</t>
  </si>
  <si>
    <t>White House &amp; Phoenix Plaza Rank</t>
  </si>
  <si>
    <t>Vodacom Rank</t>
  </si>
  <si>
    <t>Village Mall Rank</t>
  </si>
  <si>
    <t>Umfolozi Rank</t>
  </si>
  <si>
    <t>Trenance Park Clinic Rank</t>
  </si>
  <si>
    <t>Thembalihle Rank</t>
  </si>
  <si>
    <t>Stop street Rank</t>
  </si>
  <si>
    <t>Southgate Rank</t>
  </si>
  <si>
    <t>Rank 103 Mahatma Gandhi Hospital</t>
  </si>
  <si>
    <t>Piesung Rank</t>
  </si>
  <si>
    <t>Phase 4 Rank</t>
  </si>
  <si>
    <t>Phase 2 Rank</t>
  </si>
  <si>
    <t>Over Spill Rank</t>
  </si>
  <si>
    <t>No.4 Rank</t>
  </si>
  <si>
    <t>Ngcungwini Rank</t>
  </si>
  <si>
    <t>Newlands 53C Rank</t>
  </si>
  <si>
    <t>Moss Street Rank</t>
  </si>
  <si>
    <t>Matabetulu Rank</t>
  </si>
  <si>
    <t>KwaSondela Rank</t>
  </si>
  <si>
    <t>Kwa Ntini Rank</t>
  </si>
  <si>
    <t>King Shaka Airport Rank</t>
  </si>
  <si>
    <t>Ezimaguleni Rank</t>
  </si>
  <si>
    <t>Emgodini Rank</t>
  </si>
  <si>
    <t>Duff Road Rank</t>
  </si>
  <si>
    <t>Dube Village Mall Rank</t>
  </si>
  <si>
    <t>Cross Roads Rank</t>
  </si>
  <si>
    <t>Coro Vocca Rank</t>
  </si>
  <si>
    <t>Circle Tuck Shop Rank</t>
  </si>
  <si>
    <t>Chapasi &amp; Konibhiya Rank</t>
  </si>
  <si>
    <t>Bridge City Rank</t>
  </si>
  <si>
    <t>Westville University Pine street Rank</t>
  </si>
  <si>
    <t>Shongweni Dam Rank</t>
  </si>
  <si>
    <t>Santi and Klaarwater (Pinetown) Rank</t>
  </si>
  <si>
    <t>Pinetown Workshop Rank</t>
  </si>
  <si>
    <t>Pinetown Long Distance Rank</t>
  </si>
  <si>
    <t>Pietermaritzburg ( Pinetown) Rank</t>
  </si>
  <si>
    <t>Pavillion Mall Rank</t>
  </si>
  <si>
    <t>Link Road Pinetown Rank</t>
  </si>
  <si>
    <t>Zandi Mbhele Ginga Rank</t>
  </si>
  <si>
    <t>YMCA - Teachers Centre Rank</t>
  </si>
  <si>
    <t>Yellowwood Park (Market) Rank</t>
  </si>
  <si>
    <t>Yellowwood Montclair Rank</t>
  </si>
  <si>
    <t>Warwick Ave Rank</t>
  </si>
  <si>
    <t>Umlazi (West street) Rank</t>
  </si>
  <si>
    <t>Umkhumbane Rank</t>
  </si>
  <si>
    <t>Umhlathuzana Rank</t>
  </si>
  <si>
    <t>Umhlangane Rank</t>
  </si>
  <si>
    <t>The Workshop Rank</t>
  </si>
  <si>
    <t>Sydeham Brickfield Rank</t>
  </si>
  <si>
    <t>Somtseu Road (Out) Rank</t>
  </si>
  <si>
    <t>Somtseu Road (In) Rank</t>
  </si>
  <si>
    <t>Soldiers Way (Wentworth) Rank</t>
  </si>
  <si>
    <t>Soldiers Way (Chesterville) Rank</t>
  </si>
  <si>
    <t>Redhill Emathuneni Rank</t>
  </si>
  <si>
    <t>Pine Street Rank</t>
  </si>
  <si>
    <t>Pine St (Umlazi West) Rank</t>
  </si>
  <si>
    <t>Pine St (Umlazi South) Rank</t>
  </si>
  <si>
    <t>Hillview (Shallcross)</t>
  </si>
  <si>
    <t>Sydenham Soldiers Street Rank</t>
  </si>
  <si>
    <t>Westmead Malcolm</t>
  </si>
  <si>
    <t>Hillgrove Rank</t>
  </si>
  <si>
    <t>Warwick Avenue (Chesterville) Rank</t>
  </si>
  <si>
    <t>Market Taxi Rank (Clermont)</t>
  </si>
  <si>
    <t>Riverdene Rank</t>
  </si>
  <si>
    <t>Gateway Mall Rank</t>
  </si>
  <si>
    <t>Alice Street 1 Rank</t>
  </si>
  <si>
    <t>eZimbuzini Rank</t>
  </si>
  <si>
    <t>Grey &amp; Alice Stret TLD Rank</t>
  </si>
  <si>
    <t>Kwa Joe's Rank</t>
  </si>
  <si>
    <t>Pick up and drop off (Avoca hills)-01 Rank</t>
  </si>
  <si>
    <t>Pick up and drop off (Avoca hills)-02 Rank</t>
  </si>
  <si>
    <t>Pick up and drop off (Avoca hills)-03 Rank</t>
  </si>
  <si>
    <t>Pick up point &amp; bus stop ( Kwamashu C) Rank</t>
  </si>
  <si>
    <t>Pick up Point (Avoca hills) Rank</t>
  </si>
  <si>
    <t>Roseburg Train Station Rank</t>
  </si>
  <si>
    <t>Umlazi E Rank</t>
  </si>
  <si>
    <t>Umlazi V Rank</t>
  </si>
  <si>
    <t>Chartsworth Unit 9 Rank</t>
  </si>
  <si>
    <t>Cutswayo's Kraal - KwaNdengezi Rank</t>
  </si>
  <si>
    <t>Esombe Rank</t>
  </si>
  <si>
    <t>Jamaica - Shallcross Rank</t>
  </si>
  <si>
    <t>KwaDabeka A Rank</t>
  </si>
  <si>
    <t>Mariannhill Station Rank</t>
  </si>
  <si>
    <t>Mosely Park Rank</t>
  </si>
  <si>
    <t>Motala Store Rank</t>
  </si>
  <si>
    <t>Paradide Valley Rank</t>
  </si>
  <si>
    <t>Promat College Rank</t>
  </si>
  <si>
    <t>Reservoir Hills RDP Rank</t>
  </si>
  <si>
    <t>Savannah Pearl Rank</t>
  </si>
  <si>
    <t>Shepstone Road Rank</t>
  </si>
  <si>
    <t>St Mary's Hospital Rank</t>
  </si>
  <si>
    <t>St Wendolins Rank 2</t>
  </si>
  <si>
    <t>UKZN - Westville Rank</t>
  </si>
  <si>
    <t>Westmead Alexander Rank</t>
  </si>
  <si>
    <t>Windolins Sizinda Rank</t>
  </si>
  <si>
    <t>KwaMbiza Rank</t>
  </si>
  <si>
    <t>KwaNzama Rank</t>
  </si>
  <si>
    <t>Lovu B and C Rank</t>
  </si>
  <si>
    <t>Two Room Rank</t>
  </si>
  <si>
    <t>320 Inanda Rank</t>
  </si>
  <si>
    <t>Bonela Taxi Rank A</t>
  </si>
  <si>
    <t>Bonela Taxi Rank B</t>
  </si>
  <si>
    <t>Canon Gate Rank</t>
  </si>
  <si>
    <t xml:space="preserve">KwaMashu B Rank </t>
  </si>
  <si>
    <t>Ntuzuma Ka C (Pick up point) Rank</t>
  </si>
  <si>
    <t>Ntuzuma (Pick up point)-01 Rank</t>
  </si>
  <si>
    <t>Ntuzuma (Pick up point)-02 Rank</t>
  </si>
  <si>
    <t>Ntuzuma (Pick up point)-03 Rank</t>
  </si>
  <si>
    <t>Umlazi (Pick up point)-01 Rank</t>
  </si>
  <si>
    <t>Umlazi (Pick up point)-02 Rank</t>
  </si>
  <si>
    <t>Bluff Rank - Checkers Mall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</si>
</sst>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R&quot;* #,##0.00_);_(&quot;R&quot;* \(#,##0.00\);_(&quot;R&quot;* &quot;-&quot;??_);_(@_)"/>
    <numFmt numFmtId="165" formatCode="0.00000"/>
  </numFmts>
  <fonts count="1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  <font>
      <u/>
      <sz val="8.25"/>
      <color theme="10"/>
      <name val="Calibri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9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1" fillId="0" borderId="0"/>
    <xf numFmtId="0" fontId="3" fillId="0" borderId="0"/>
    <xf numFmtId="0" fontId="12" fillId="0" borderId="0"/>
  </cellStyleXfs>
  <cellXfs count="103">
    <xf numFmtId="0" fontId="0" fillId="0" borderId="0" xfId="0"/>
    <xf numFmtId="0" fontId="0" fillId="0" borderId="0" xfId="0" applyFill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Fill="1" applyBorder="1" applyAlignment="1">
      <alignment vertical="center"/>
    </xf>
    <xf numFmtId="0" fontId="5" fillId="0" borderId="3" xfId="0" applyFont="1" applyBorder="1" applyAlignment="1">
      <alignment horizontal="left" vertical="center" wrapText="1"/>
    </xf>
    <xf numFmtId="0" fontId="0" fillId="0" borderId="3" xfId="0" applyBorder="1"/>
    <xf numFmtId="0" fontId="0" fillId="0" borderId="6" xfId="0" applyBorder="1"/>
    <xf numFmtId="0" fontId="4" fillId="0" borderId="0" xfId="0" applyFont="1" applyAlignment="1">
      <alignment vertical="center"/>
    </xf>
    <xf numFmtId="0" fontId="7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right" vertical="center"/>
    </xf>
    <xf numFmtId="0" fontId="6" fillId="0" borderId="11" xfId="0" applyFont="1" applyBorder="1" applyAlignment="1">
      <alignment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165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right"/>
    </xf>
    <xf numFmtId="0" fontId="8" fillId="0" borderId="3" xfId="0" applyFont="1" applyFill="1" applyBorder="1" applyAlignment="1">
      <alignment vertical="center"/>
    </xf>
    <xf numFmtId="0" fontId="5" fillId="0" borderId="22" xfId="0" applyFont="1" applyFill="1" applyBorder="1" applyAlignment="1">
      <alignment vertical="center"/>
    </xf>
    <xf numFmtId="165" fontId="0" fillId="0" borderId="3" xfId="0" applyNumberForma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165" fontId="6" fillId="0" borderId="3" xfId="0" applyNumberFormat="1" applyFont="1" applyBorder="1" applyAlignment="1">
      <alignment horizontal="right"/>
    </xf>
    <xf numFmtId="0" fontId="5" fillId="0" borderId="3" xfId="0" applyFont="1" applyFill="1" applyBorder="1" applyAlignment="1">
      <alignment vertical="center"/>
    </xf>
    <xf numFmtId="0" fontId="0" fillId="0" borderId="0" xfId="0" applyBorder="1" applyAlignment="1">
      <alignment horizontal="right"/>
    </xf>
    <xf numFmtId="165" fontId="0" fillId="0" borderId="0" xfId="0" applyNumberForma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165" fontId="0" fillId="0" borderId="0" xfId="0" applyNumberFormat="1" applyBorder="1" applyAlignment="1">
      <alignment horizontal="right"/>
    </xf>
    <xf numFmtId="0" fontId="5" fillId="0" borderId="3" xfId="0" applyFont="1" applyFill="1" applyBorder="1" applyAlignment="1">
      <alignment horizontal="left"/>
    </xf>
    <xf numFmtId="165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right" vertical="center"/>
    </xf>
    <xf numFmtId="165" fontId="8" fillId="0" borderId="0" xfId="0" applyNumberFormat="1" applyFont="1" applyBorder="1" applyAlignment="1">
      <alignment horizontal="right" vertical="center"/>
    </xf>
    <xf numFmtId="0" fontId="0" fillId="0" borderId="3" xfId="0" applyFill="1" applyBorder="1"/>
    <xf numFmtId="0" fontId="8" fillId="0" borderId="3" xfId="0" applyFont="1" applyFill="1" applyBorder="1" applyAlignment="1">
      <alignment horizontal="left"/>
    </xf>
    <xf numFmtId="0" fontId="8" fillId="0" borderId="0" xfId="0" applyFont="1" applyBorder="1" applyAlignment="1">
      <alignment horizontal="left"/>
    </xf>
    <xf numFmtId="0" fontId="6" fillId="0" borderId="3" xfId="0" applyFont="1" applyBorder="1"/>
    <xf numFmtId="0" fontId="5" fillId="0" borderId="3" xfId="0" applyFont="1" applyBorder="1" applyAlignment="1">
      <alignment vertical="center"/>
    </xf>
    <xf numFmtId="165" fontId="6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5" fillId="0" borderId="3" xfId="0" applyFont="1" applyBorder="1" applyAlignment="1">
      <alignment horizontal="left"/>
    </xf>
    <xf numFmtId="0" fontId="6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0" fillId="3" borderId="3" xfId="0" applyFill="1" applyBorder="1"/>
    <xf numFmtId="2" fontId="3" fillId="0" borderId="22" xfId="0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/>
    <xf numFmtId="165" fontId="5" fillId="0" borderId="3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right" vertical="center" wrapText="1"/>
    </xf>
    <xf numFmtId="165" fontId="5" fillId="0" borderId="3" xfId="0" applyNumberFormat="1" applyFont="1" applyBorder="1" applyAlignment="1">
      <alignment horizontal="right" vertical="center" wrapText="1"/>
    </xf>
    <xf numFmtId="165" fontId="0" fillId="0" borderId="3" xfId="0" applyNumberFormat="1" applyFill="1" applyBorder="1" applyAlignment="1">
      <alignment horizontal="right" vertical="center"/>
    </xf>
    <xf numFmtId="0" fontId="0" fillId="0" borderId="3" xfId="0" applyFill="1" applyBorder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/>
    </xf>
    <xf numFmtId="0" fontId="6" fillId="0" borderId="3" xfId="0" applyFont="1" applyFill="1" applyBorder="1" applyAlignment="1">
      <alignment horizontal="right" vertical="center"/>
    </xf>
    <xf numFmtId="0" fontId="6" fillId="3" borderId="3" xfId="0" applyFont="1" applyFill="1" applyBorder="1"/>
    <xf numFmtId="165" fontId="6" fillId="0" borderId="0" xfId="0" applyNumberFormat="1" applyFont="1" applyBorder="1" applyAlignment="1">
      <alignment horizontal="right" vertical="center"/>
    </xf>
    <xf numFmtId="165" fontId="0" fillId="0" borderId="3" xfId="0" applyNumberFormat="1" applyFill="1" applyBorder="1" applyAlignment="1">
      <alignment horizontal="right"/>
    </xf>
    <xf numFmtId="0" fontId="0" fillId="0" borderId="3" xfId="0" applyFill="1" applyBorder="1" applyAlignment="1">
      <alignment horizontal="right"/>
    </xf>
    <xf numFmtId="0" fontId="3" fillId="0" borderId="22" xfId="0" applyFont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vertical="center"/>
    </xf>
    <xf numFmtId="165" fontId="8" fillId="0" borderId="6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8" fillId="0" borderId="6" xfId="0" applyFont="1" applyFill="1" applyBorder="1" applyAlignment="1">
      <alignment vertical="center"/>
    </xf>
    <xf numFmtId="0" fontId="5" fillId="0" borderId="23" xfId="0" applyFont="1" applyFill="1" applyBorder="1" applyAlignment="1">
      <alignment vertical="center"/>
    </xf>
    <xf numFmtId="0" fontId="0" fillId="0" borderId="0" xfId="0" quotePrefix="1" applyAlignment="1">
      <alignment vertical="center"/>
    </xf>
    <xf numFmtId="0" fontId="0" fillId="0" borderId="8" xfId="0" applyBorder="1" applyAlignment="1">
      <alignment vertical="center"/>
    </xf>
    <xf numFmtId="0" fontId="5" fillId="0" borderId="24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3" borderId="8" xfId="0" applyFill="1" applyBorder="1"/>
    <xf numFmtId="0" fontId="6" fillId="0" borderId="6" xfId="0" applyFont="1" applyBorder="1"/>
    <xf numFmtId="0" fontId="5" fillId="0" borderId="4" xfId="0" applyFont="1" applyFill="1" applyBorder="1" applyAlignment="1">
      <alignment horizontal="left"/>
    </xf>
    <xf numFmtId="0" fontId="8" fillId="3" borderId="8" xfId="0" applyFont="1" applyFill="1" applyBorder="1" applyAlignment="1">
      <alignment vertical="center"/>
    </xf>
    <xf numFmtId="165" fontId="8" fillId="0" borderId="4" xfId="0" applyNumberFormat="1" applyFont="1" applyFill="1" applyBorder="1" applyAlignment="1">
      <alignment horizontal="right" vertical="center"/>
    </xf>
    <xf numFmtId="0" fontId="8" fillId="3" borderId="8" xfId="0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3" borderId="0" xfId="0" applyNumberFormat="1" applyFont="1" applyFill="1" applyBorder="1" applyAlignment="1">
      <alignment horizontal="right" vertical="center"/>
    </xf>
    <xf numFmtId="165" fontId="6" fillId="0" borderId="3" xfId="0" applyNumberFormat="1" applyFont="1" applyFill="1" applyBorder="1" applyAlignment="1">
      <alignment horizontal="right"/>
    </xf>
    <xf numFmtId="0" fontId="1" fillId="2" borderId="16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</cellXfs>
  <cellStyles count="7">
    <cellStyle name="Currency 2" xfId="1"/>
    <cellStyle name="Hyperlink 2" xfId="2"/>
    <cellStyle name="Normal" xfId="0" builtinId="0"/>
    <cellStyle name="Normal 2" xfId="3"/>
    <cellStyle name="Normal 2 2" xfId="4"/>
    <cellStyle name="Normal 3" xfId="5"/>
    <cellStyle name="Normal 4" xfId="6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0</xdr:row>
      <xdr:rowOff>19050</xdr:rowOff>
    </xdr:from>
    <xdr:to>
      <xdr:col>9</xdr:col>
      <xdr:colOff>1304925</xdr:colOff>
      <xdr:row>0</xdr:row>
      <xdr:rowOff>523875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53650" y="19050"/>
          <a:ext cx="1114425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901"/>
  <sheetViews>
    <sheetView tabSelected="1" zoomScaleNormal="100" zoomScaleSheetLayoutView="100" workbookViewId="0">
      <pane xSplit="7" ySplit="3" topLeftCell="H4" activePane="bottomRight" state="frozen"/>
      <selection activeCell="F8" sqref="F8"/>
      <selection pane="topRight" activeCell="F8" sqref="F8"/>
      <selection pane="bottomLeft" activeCell="F8" sqref="F8"/>
      <selection pane="bottomRight" activeCell="H4" sqref="H4"/>
    </sheetView>
  </sheetViews>
  <sheetFormatPr defaultRowHeight="15" x14ac:dyDescent="0.25"/>
  <cols>
    <col min="1" max="1" width="1.5703125" style="3" customWidth="1"/>
    <col min="2" max="2" width="6.140625" style="3" customWidth="1"/>
    <col min="3" max="3" width="41.5703125" style="3" bestFit="1" customWidth="1"/>
    <col min="4" max="4" width="16.28515625" style="3" customWidth="1"/>
    <col min="5" max="5" width="12.85546875" style="54" customWidth="1"/>
    <col min="6" max="6" width="12.7109375" style="54" customWidth="1"/>
    <col min="7" max="7" width="23.28515625" style="3" customWidth="1"/>
    <col min="8" max="8" width="17.7109375" style="3" bestFit="1" customWidth="1"/>
    <col min="9" max="9" width="17.28515625" style="3" customWidth="1"/>
    <col min="10" max="10" width="20" style="55" customWidth="1"/>
    <col min="11" max="11" width="2.7109375" style="3" customWidth="1"/>
    <col min="12" max="14" width="9.140625" style="3"/>
    <col min="15" max="15" width="9.140625" style="3" customWidth="1"/>
    <col min="16" max="16384" width="9.140625" style="3"/>
  </cols>
  <sheetData>
    <row r="1" spans="2:13" ht="42" customHeight="1" thickTop="1" thickBot="1" x14ac:dyDescent="0.3">
      <c r="B1" s="10" t="s">
        <v>183</v>
      </c>
      <c r="C1" s="11"/>
      <c r="D1" s="11"/>
      <c r="E1" s="12"/>
      <c r="F1" s="12"/>
      <c r="G1" s="11"/>
      <c r="H1" s="11"/>
      <c r="I1" s="11"/>
      <c r="J1" s="13"/>
    </row>
    <row r="2" spans="2:13" s="9" customFormat="1" ht="27" customHeight="1" thickTop="1" x14ac:dyDescent="0.25">
      <c r="B2" s="96" t="s">
        <v>184</v>
      </c>
      <c r="C2" s="98" t="s">
        <v>185</v>
      </c>
      <c r="D2" s="100" t="s">
        <v>186</v>
      </c>
      <c r="E2" s="101"/>
      <c r="F2" s="101"/>
      <c r="G2" s="98" t="s">
        <v>187</v>
      </c>
      <c r="H2" s="98" t="s">
        <v>188</v>
      </c>
      <c r="I2" s="100" t="s">
        <v>0</v>
      </c>
      <c r="J2" s="94" t="s">
        <v>189</v>
      </c>
    </row>
    <row r="3" spans="2:13" s="9" customFormat="1" ht="13.5" customHeight="1" thickBot="1" x14ac:dyDescent="0.3">
      <c r="B3" s="97"/>
      <c r="C3" s="99"/>
      <c r="D3" s="14" t="s">
        <v>190</v>
      </c>
      <c r="E3" s="15" t="s">
        <v>191</v>
      </c>
      <c r="F3" s="14" t="s">
        <v>192</v>
      </c>
      <c r="G3" s="99"/>
      <c r="H3" s="99"/>
      <c r="I3" s="102"/>
      <c r="J3" s="95"/>
    </row>
    <row r="4" spans="2:13" s="9" customFormat="1" ht="15" customHeight="1" thickTop="1" x14ac:dyDescent="0.25">
      <c r="B4" s="83">
        <v>1</v>
      </c>
      <c r="C4" s="2" t="s">
        <v>1585</v>
      </c>
      <c r="D4" s="87" t="s">
        <v>249</v>
      </c>
      <c r="E4" s="89">
        <v>-29.85285</v>
      </c>
      <c r="F4" s="89">
        <v>31.010999999999999</v>
      </c>
      <c r="G4" s="16" t="s">
        <v>354</v>
      </c>
      <c r="H4" s="16" t="s">
        <v>195</v>
      </c>
      <c r="I4" s="2" t="s">
        <v>355</v>
      </c>
      <c r="J4" s="17" t="s">
        <v>197</v>
      </c>
      <c r="K4" s="3"/>
      <c r="L4" s="3"/>
      <c r="M4" s="3"/>
    </row>
    <row r="5" spans="2:13" s="9" customFormat="1" ht="15" customHeight="1" x14ac:dyDescent="0.25">
      <c r="B5" s="5">
        <v>2</v>
      </c>
      <c r="C5" s="2" t="s">
        <v>1198</v>
      </c>
      <c r="D5" s="37" t="s">
        <v>1199</v>
      </c>
      <c r="E5" s="30">
        <v>-29.860489999999999</v>
      </c>
      <c r="F5" s="38" t="s">
        <v>1200</v>
      </c>
      <c r="G5" s="21" t="s">
        <v>354</v>
      </c>
      <c r="H5" s="21" t="s">
        <v>195</v>
      </c>
      <c r="I5" s="2" t="s">
        <v>1201</v>
      </c>
      <c r="J5" s="22" t="s">
        <v>1182</v>
      </c>
      <c r="K5" s="3"/>
      <c r="L5" s="3"/>
      <c r="M5" s="3"/>
    </row>
    <row r="6" spans="2:13" s="9" customFormat="1" ht="15.75" customHeight="1" x14ac:dyDescent="0.25">
      <c r="B6" s="4">
        <v>3</v>
      </c>
      <c r="C6" s="2" t="s">
        <v>1479</v>
      </c>
      <c r="D6" s="33" t="s">
        <v>1202</v>
      </c>
      <c r="E6" s="34">
        <v>-30.167470000000002</v>
      </c>
      <c r="F6" s="34" t="s">
        <v>1203</v>
      </c>
      <c r="G6" s="21" t="s">
        <v>354</v>
      </c>
      <c r="H6" s="21" t="s">
        <v>195</v>
      </c>
      <c r="I6" s="2" t="s">
        <v>1204</v>
      </c>
      <c r="J6" s="22" t="s">
        <v>1182</v>
      </c>
      <c r="K6" s="3"/>
      <c r="L6" s="3"/>
      <c r="M6" s="3"/>
    </row>
    <row r="7" spans="2:13" s="9" customFormat="1" ht="16.5" customHeight="1" x14ac:dyDescent="0.25">
      <c r="B7" s="4">
        <v>4</v>
      </c>
      <c r="C7" s="2" t="s">
        <v>1406</v>
      </c>
      <c r="D7" s="33" t="s">
        <v>318</v>
      </c>
      <c r="E7" s="34">
        <v>-29.862359999999999</v>
      </c>
      <c r="F7" s="34" t="s">
        <v>356</v>
      </c>
      <c r="G7" s="21" t="s">
        <v>354</v>
      </c>
      <c r="H7" s="21" t="s">
        <v>195</v>
      </c>
      <c r="I7" s="2" t="s">
        <v>357</v>
      </c>
      <c r="J7" s="22" t="s">
        <v>197</v>
      </c>
      <c r="K7" s="3"/>
      <c r="L7" s="3"/>
      <c r="M7" s="3"/>
    </row>
    <row r="8" spans="2:13" s="9" customFormat="1" ht="15.75" customHeight="1" x14ac:dyDescent="0.25">
      <c r="B8" s="5">
        <v>5</v>
      </c>
      <c r="C8" s="2" t="s">
        <v>1</v>
      </c>
      <c r="D8" s="2" t="s">
        <v>193</v>
      </c>
      <c r="E8" s="19">
        <v>-29.949940000000002</v>
      </c>
      <c r="F8" s="20" t="s">
        <v>194</v>
      </c>
      <c r="G8" s="2" t="s">
        <v>2</v>
      </c>
      <c r="H8" s="21" t="s">
        <v>195</v>
      </c>
      <c r="I8" s="2" t="s">
        <v>196</v>
      </c>
      <c r="J8" s="22" t="s">
        <v>197</v>
      </c>
      <c r="K8" s="3"/>
      <c r="L8" s="3"/>
      <c r="M8" s="3"/>
    </row>
    <row r="9" spans="2:13" s="9" customFormat="1" ht="14.25" customHeight="1" x14ac:dyDescent="0.25">
      <c r="B9" s="4">
        <v>6</v>
      </c>
      <c r="C9" s="2" t="s">
        <v>358</v>
      </c>
      <c r="D9" s="33" t="s">
        <v>249</v>
      </c>
      <c r="E9" s="34">
        <v>-29.697780000000002</v>
      </c>
      <c r="F9" s="34" t="s">
        <v>359</v>
      </c>
      <c r="G9" s="21" t="s">
        <v>354</v>
      </c>
      <c r="H9" s="21" t="s">
        <v>195</v>
      </c>
      <c r="I9" s="2" t="s">
        <v>360</v>
      </c>
      <c r="J9" s="22" t="s">
        <v>197</v>
      </c>
      <c r="K9" s="3"/>
      <c r="L9" s="3"/>
      <c r="M9" s="3"/>
    </row>
    <row r="10" spans="2:13" ht="17.25" customHeight="1" x14ac:dyDescent="0.25">
      <c r="B10" s="4">
        <v>7</v>
      </c>
      <c r="C10" s="18" t="s">
        <v>3</v>
      </c>
      <c r="D10" s="2" t="s">
        <v>198</v>
      </c>
      <c r="E10" s="19">
        <v>-29.86168</v>
      </c>
      <c r="F10" s="20" t="s">
        <v>199</v>
      </c>
      <c r="G10" s="2" t="s">
        <v>2</v>
      </c>
      <c r="H10" s="21" t="s">
        <v>195</v>
      </c>
      <c r="I10" s="2" t="s">
        <v>200</v>
      </c>
      <c r="J10" s="22" t="s">
        <v>197</v>
      </c>
    </row>
    <row r="11" spans="2:13" ht="15" customHeight="1" x14ac:dyDescent="0.25">
      <c r="B11" s="5">
        <v>8</v>
      </c>
      <c r="C11" s="7" t="s">
        <v>1551</v>
      </c>
      <c r="D11" s="37" t="s">
        <v>198</v>
      </c>
      <c r="E11" s="30">
        <v>-29.853729999999999</v>
      </c>
      <c r="F11" s="38">
        <v>31.012350000000001</v>
      </c>
      <c r="G11" s="21" t="s">
        <v>354</v>
      </c>
      <c r="H11" s="21" t="s">
        <v>640</v>
      </c>
      <c r="I11" s="2" t="s">
        <v>641</v>
      </c>
      <c r="J11" s="22" t="s">
        <v>197</v>
      </c>
    </row>
    <row r="12" spans="2:13" ht="15" customHeight="1" x14ac:dyDescent="0.25">
      <c r="B12" s="4">
        <v>9</v>
      </c>
      <c r="C12" s="2" t="s">
        <v>361</v>
      </c>
      <c r="D12" s="33" t="s">
        <v>198</v>
      </c>
      <c r="E12" s="34">
        <v>-29.853729999999999</v>
      </c>
      <c r="F12" s="34">
        <v>31.012339999999998</v>
      </c>
      <c r="G12" s="21" t="s">
        <v>354</v>
      </c>
      <c r="H12" s="21" t="s">
        <v>195</v>
      </c>
      <c r="I12" s="2" t="s">
        <v>362</v>
      </c>
      <c r="J12" s="22" t="s">
        <v>197</v>
      </c>
    </row>
    <row r="13" spans="2:13" ht="15" customHeight="1" x14ac:dyDescent="0.25">
      <c r="B13" s="4">
        <v>10</v>
      </c>
      <c r="C13" s="2" t="s">
        <v>4</v>
      </c>
      <c r="D13" s="2" t="s">
        <v>198</v>
      </c>
      <c r="E13" s="19">
        <v>-29.85802</v>
      </c>
      <c r="F13" s="20" t="s">
        <v>201</v>
      </c>
      <c r="G13" s="2" t="s">
        <v>2</v>
      </c>
      <c r="H13" s="21" t="s">
        <v>195</v>
      </c>
      <c r="I13" s="2" t="s">
        <v>202</v>
      </c>
      <c r="J13" s="22" t="s">
        <v>197</v>
      </c>
    </row>
    <row r="14" spans="2:13" ht="15" customHeight="1" x14ac:dyDescent="0.25">
      <c r="B14" s="5">
        <v>11</v>
      </c>
      <c r="C14" s="2" t="s">
        <v>5</v>
      </c>
      <c r="D14" s="2" t="s">
        <v>198</v>
      </c>
      <c r="E14" s="19">
        <v>-29.814969999999999</v>
      </c>
      <c r="F14" s="19">
        <v>31.000699999999998</v>
      </c>
      <c r="G14" s="2" t="s">
        <v>2</v>
      </c>
      <c r="H14" s="21" t="s">
        <v>195</v>
      </c>
      <c r="I14" s="2" t="s">
        <v>203</v>
      </c>
      <c r="J14" s="22" t="s">
        <v>197</v>
      </c>
    </row>
    <row r="15" spans="2:13" ht="15" customHeight="1" x14ac:dyDescent="0.25">
      <c r="B15" s="4">
        <v>12</v>
      </c>
      <c r="C15" s="2" t="s">
        <v>1478</v>
      </c>
      <c r="D15" s="33" t="s">
        <v>1205</v>
      </c>
      <c r="E15" s="34">
        <v>-30.04485</v>
      </c>
      <c r="F15" s="34">
        <v>30.880030000000001</v>
      </c>
      <c r="G15" s="21" t="s">
        <v>354</v>
      </c>
      <c r="H15" s="21" t="s">
        <v>195</v>
      </c>
      <c r="I15" s="2" t="s">
        <v>1206</v>
      </c>
      <c r="J15" s="22" t="s">
        <v>1182</v>
      </c>
    </row>
    <row r="16" spans="2:13" ht="15" customHeight="1" x14ac:dyDescent="0.25">
      <c r="B16" s="4">
        <v>13</v>
      </c>
      <c r="C16" s="43" t="s">
        <v>1207</v>
      </c>
      <c r="D16" s="49" t="s">
        <v>1205</v>
      </c>
      <c r="E16" s="47">
        <v>-30.057500000000001</v>
      </c>
      <c r="F16" s="47">
        <v>30.881499999999999</v>
      </c>
      <c r="G16" s="21" t="s">
        <v>354</v>
      </c>
      <c r="H16" s="21" t="s">
        <v>195</v>
      </c>
      <c r="I16" s="2" t="s">
        <v>1208</v>
      </c>
      <c r="J16" s="22" t="s">
        <v>1182</v>
      </c>
    </row>
    <row r="17" spans="2:10" ht="15" customHeight="1" x14ac:dyDescent="0.25">
      <c r="B17" s="5">
        <v>14</v>
      </c>
      <c r="C17" s="7" t="s">
        <v>6</v>
      </c>
      <c r="D17" s="2" t="s">
        <v>6</v>
      </c>
      <c r="E17" s="23">
        <v>-29.670929999999998</v>
      </c>
      <c r="F17" s="24" t="s">
        <v>204</v>
      </c>
      <c r="G17" s="2" t="s">
        <v>2</v>
      </c>
      <c r="H17" s="21" t="s">
        <v>195</v>
      </c>
      <c r="I17" s="2" t="s">
        <v>205</v>
      </c>
      <c r="J17" s="22" t="s">
        <v>197</v>
      </c>
    </row>
    <row r="18" spans="2:10" ht="15" customHeight="1" x14ac:dyDescent="0.25">
      <c r="B18" s="4">
        <v>15</v>
      </c>
      <c r="C18" s="7" t="s">
        <v>8</v>
      </c>
      <c r="D18" s="33" t="s">
        <v>499</v>
      </c>
      <c r="E18" s="23">
        <v>-29.630299999999998</v>
      </c>
      <c r="F18" s="24" t="s">
        <v>601</v>
      </c>
      <c r="G18" s="21" t="s">
        <v>602</v>
      </c>
      <c r="H18" s="21" t="s">
        <v>195</v>
      </c>
      <c r="I18" s="2" t="s">
        <v>603</v>
      </c>
      <c r="J18" s="22" t="s">
        <v>197</v>
      </c>
    </row>
    <row r="19" spans="2:10" ht="15" customHeight="1" x14ac:dyDescent="0.25">
      <c r="B19" s="4">
        <v>16</v>
      </c>
      <c r="C19" s="25" t="s">
        <v>9</v>
      </c>
      <c r="D19" s="25" t="s">
        <v>9</v>
      </c>
      <c r="E19" s="26">
        <v>-29.271799999999999</v>
      </c>
      <c r="F19" s="26">
        <v>31.4117</v>
      </c>
      <c r="G19" s="25" t="s">
        <v>2</v>
      </c>
      <c r="H19" s="27" t="s">
        <v>195</v>
      </c>
      <c r="I19" s="2" t="s">
        <v>206</v>
      </c>
      <c r="J19" s="22" t="s">
        <v>197</v>
      </c>
    </row>
    <row r="20" spans="2:10" ht="15" customHeight="1" x14ac:dyDescent="0.25">
      <c r="B20" s="5">
        <v>17</v>
      </c>
      <c r="C20" s="2" t="s">
        <v>13</v>
      </c>
      <c r="D20" s="2" t="s">
        <v>9</v>
      </c>
      <c r="E20" s="19">
        <v>-29.67013</v>
      </c>
      <c r="F20" s="19">
        <v>30.909500000000001</v>
      </c>
      <c r="G20" s="2" t="s">
        <v>2</v>
      </c>
      <c r="H20" s="21" t="s">
        <v>195</v>
      </c>
      <c r="I20" s="2" t="s">
        <v>207</v>
      </c>
      <c r="J20" s="22" t="s">
        <v>197</v>
      </c>
    </row>
    <row r="21" spans="2:10" ht="15" customHeight="1" x14ac:dyDescent="0.25">
      <c r="B21" s="4">
        <v>18</v>
      </c>
      <c r="C21" s="7" t="s">
        <v>806</v>
      </c>
      <c r="D21" s="37" t="s">
        <v>807</v>
      </c>
      <c r="E21" s="30">
        <v>-29.792200000000001</v>
      </c>
      <c r="F21" s="30">
        <v>30.741199999999999</v>
      </c>
      <c r="G21" s="21" t="s">
        <v>602</v>
      </c>
      <c r="H21" s="21" t="s">
        <v>640</v>
      </c>
      <c r="I21" s="2" t="s">
        <v>808</v>
      </c>
      <c r="J21" s="22" t="s">
        <v>675</v>
      </c>
    </row>
    <row r="22" spans="2:10" ht="15" customHeight="1" x14ac:dyDescent="0.25">
      <c r="B22" s="4">
        <v>19</v>
      </c>
      <c r="C22" s="7" t="s">
        <v>1477</v>
      </c>
      <c r="D22" s="35" t="s">
        <v>1209</v>
      </c>
      <c r="E22" s="34">
        <v>-30.017869999999998</v>
      </c>
      <c r="F22" s="34">
        <v>30.920100000000001</v>
      </c>
      <c r="G22" s="21" t="s">
        <v>354</v>
      </c>
      <c r="H22" s="21" t="s">
        <v>195</v>
      </c>
      <c r="I22" s="2" t="s">
        <v>1210</v>
      </c>
      <c r="J22" s="22" t="s">
        <v>1182</v>
      </c>
    </row>
    <row r="23" spans="2:10" ht="15" customHeight="1" x14ac:dyDescent="0.25">
      <c r="B23" s="5">
        <v>20</v>
      </c>
      <c r="C23" s="2" t="s">
        <v>16</v>
      </c>
      <c r="D23" s="2" t="s">
        <v>208</v>
      </c>
      <c r="E23" s="23">
        <v>-29.75807</v>
      </c>
      <c r="F23" s="24" t="s">
        <v>209</v>
      </c>
      <c r="G23" s="2" t="s">
        <v>2</v>
      </c>
      <c r="H23" s="21" t="s">
        <v>195</v>
      </c>
      <c r="I23" s="2" t="s">
        <v>210</v>
      </c>
      <c r="J23" s="22" t="s">
        <v>197</v>
      </c>
    </row>
    <row r="24" spans="2:10" ht="15" customHeight="1" x14ac:dyDescent="0.25">
      <c r="B24" s="4">
        <v>21</v>
      </c>
      <c r="C24" s="7" t="s">
        <v>363</v>
      </c>
      <c r="D24" s="35" t="s">
        <v>208</v>
      </c>
      <c r="E24" s="34">
        <v>-29.85453</v>
      </c>
      <c r="F24" s="91" t="s">
        <v>364</v>
      </c>
      <c r="G24" s="21" t="s">
        <v>354</v>
      </c>
      <c r="H24" s="21" t="s">
        <v>195</v>
      </c>
      <c r="I24" s="2" t="s">
        <v>365</v>
      </c>
      <c r="J24" s="22" t="s">
        <v>197</v>
      </c>
    </row>
    <row r="25" spans="2:10" ht="15" customHeight="1" x14ac:dyDescent="0.25">
      <c r="B25" s="4">
        <v>22</v>
      </c>
      <c r="C25" s="7" t="s">
        <v>1589</v>
      </c>
      <c r="D25" s="36" t="s">
        <v>291</v>
      </c>
      <c r="E25" s="30">
        <v>-29.712039999999998</v>
      </c>
      <c r="F25" s="30" t="s">
        <v>366</v>
      </c>
      <c r="G25" s="21" t="s">
        <v>354</v>
      </c>
      <c r="H25" s="21" t="s">
        <v>195</v>
      </c>
      <c r="I25" s="2" t="s">
        <v>367</v>
      </c>
      <c r="J25" s="22" t="s">
        <v>197</v>
      </c>
    </row>
    <row r="26" spans="2:10" ht="15" customHeight="1" x14ac:dyDescent="0.25">
      <c r="B26" s="5">
        <v>23</v>
      </c>
      <c r="C26" s="2" t="s">
        <v>85</v>
      </c>
      <c r="D26" s="2" t="s">
        <v>542</v>
      </c>
      <c r="E26" s="19">
        <v>-29.807120000000001</v>
      </c>
      <c r="F26" s="20" t="s">
        <v>673</v>
      </c>
      <c r="G26" s="2" t="s">
        <v>2</v>
      </c>
      <c r="H26" s="21" t="s">
        <v>195</v>
      </c>
      <c r="I26" s="2" t="s">
        <v>674</v>
      </c>
      <c r="J26" s="22" t="s">
        <v>675</v>
      </c>
    </row>
    <row r="27" spans="2:10" ht="15" customHeight="1" x14ac:dyDescent="0.25">
      <c r="B27" s="4">
        <v>24</v>
      </c>
      <c r="C27" s="7" t="s">
        <v>748</v>
      </c>
      <c r="D27" s="60" t="s">
        <v>542</v>
      </c>
      <c r="E27" s="92">
        <v>-29.814599999999999</v>
      </c>
      <c r="F27" s="24">
        <v>30.844639999999998</v>
      </c>
      <c r="G27" s="21" t="s">
        <v>354</v>
      </c>
      <c r="H27" s="21" t="s">
        <v>195</v>
      </c>
      <c r="I27" s="2" t="s">
        <v>749</v>
      </c>
      <c r="J27" s="22" t="s">
        <v>675</v>
      </c>
    </row>
    <row r="28" spans="2:10" ht="15" customHeight="1" x14ac:dyDescent="0.25">
      <c r="B28" s="4">
        <v>25</v>
      </c>
      <c r="C28" s="2" t="s">
        <v>7</v>
      </c>
      <c r="D28" s="2" t="s">
        <v>7</v>
      </c>
      <c r="E28" s="32">
        <v>-29.89639</v>
      </c>
      <c r="F28" s="20" t="s">
        <v>211</v>
      </c>
      <c r="G28" s="2" t="s">
        <v>2</v>
      </c>
      <c r="H28" s="21" t="s">
        <v>195</v>
      </c>
      <c r="I28" s="2" t="s">
        <v>212</v>
      </c>
      <c r="J28" s="22" t="s">
        <v>197</v>
      </c>
    </row>
    <row r="29" spans="2:10" ht="15" customHeight="1" x14ac:dyDescent="0.25">
      <c r="B29" s="5">
        <v>26</v>
      </c>
      <c r="C29" s="2" t="s">
        <v>18</v>
      </c>
      <c r="D29" s="2" t="s">
        <v>7</v>
      </c>
      <c r="E29" s="19">
        <v>-29.890429999999999</v>
      </c>
      <c r="F29" s="20" t="s">
        <v>213</v>
      </c>
      <c r="G29" s="2" t="s">
        <v>2</v>
      </c>
      <c r="H29" s="21" t="s">
        <v>195</v>
      </c>
      <c r="I29" s="2" t="s">
        <v>214</v>
      </c>
      <c r="J29" s="22" t="s">
        <v>197</v>
      </c>
    </row>
    <row r="30" spans="2:10" ht="15" customHeight="1" x14ac:dyDescent="0.25">
      <c r="B30" s="4">
        <v>27</v>
      </c>
      <c r="C30" s="7" t="s">
        <v>1407</v>
      </c>
      <c r="D30" s="36" t="s">
        <v>198</v>
      </c>
      <c r="E30" s="23">
        <v>-29.856539999999999</v>
      </c>
      <c r="F30" s="30">
        <v>31.004840000000002</v>
      </c>
      <c r="G30" s="21" t="s">
        <v>354</v>
      </c>
      <c r="H30" s="21" t="s">
        <v>195</v>
      </c>
      <c r="I30" s="2" t="s">
        <v>368</v>
      </c>
      <c r="J30" s="22" t="s">
        <v>197</v>
      </c>
    </row>
    <row r="31" spans="2:10" ht="15" customHeight="1" x14ac:dyDescent="0.25">
      <c r="B31" s="4">
        <v>28</v>
      </c>
      <c r="C31" s="7" t="s">
        <v>369</v>
      </c>
      <c r="D31" s="35" t="s">
        <v>309</v>
      </c>
      <c r="E31" s="34">
        <v>-29.721910000000001</v>
      </c>
      <c r="F31" s="34" t="s">
        <v>370</v>
      </c>
      <c r="G31" s="21" t="s">
        <v>354</v>
      </c>
      <c r="H31" s="21" t="s">
        <v>195</v>
      </c>
      <c r="I31" s="2" t="s">
        <v>371</v>
      </c>
      <c r="J31" s="22" t="s">
        <v>197</v>
      </c>
    </row>
    <row r="32" spans="2:10" ht="15" customHeight="1" x14ac:dyDescent="0.25">
      <c r="B32" s="5">
        <v>29</v>
      </c>
      <c r="C32" s="7" t="s">
        <v>914</v>
      </c>
      <c r="D32" s="35" t="s">
        <v>915</v>
      </c>
      <c r="E32" s="34">
        <v>-29.70975</v>
      </c>
      <c r="F32" s="34" t="s">
        <v>916</v>
      </c>
      <c r="G32" s="21" t="s">
        <v>354</v>
      </c>
      <c r="H32" s="21" t="s">
        <v>195</v>
      </c>
      <c r="I32" s="2" t="s">
        <v>917</v>
      </c>
      <c r="J32" s="22" t="s">
        <v>846</v>
      </c>
    </row>
    <row r="33" spans="2:13" ht="15" customHeight="1" x14ac:dyDescent="0.25">
      <c r="B33" s="4">
        <v>30</v>
      </c>
      <c r="C33" s="61" t="s">
        <v>1211</v>
      </c>
      <c r="D33" s="74" t="s">
        <v>23</v>
      </c>
      <c r="E33" s="62">
        <v>-29.777529999999999</v>
      </c>
      <c r="F33" s="62">
        <v>30.96536</v>
      </c>
      <c r="G33" s="27" t="s">
        <v>354</v>
      </c>
      <c r="H33" s="27" t="s">
        <v>195</v>
      </c>
      <c r="I33" s="2" t="s">
        <v>1212</v>
      </c>
      <c r="J33" s="22" t="s">
        <v>1182</v>
      </c>
    </row>
    <row r="34" spans="2:13" ht="15" customHeight="1" x14ac:dyDescent="0.25">
      <c r="B34" s="4">
        <v>31</v>
      </c>
      <c r="C34" s="2" t="s">
        <v>215</v>
      </c>
      <c r="D34" s="2" t="s">
        <v>216</v>
      </c>
      <c r="E34" s="23">
        <v>-29.776499999999999</v>
      </c>
      <c r="F34" s="48" t="s">
        <v>217</v>
      </c>
      <c r="G34" s="2" t="s">
        <v>2</v>
      </c>
      <c r="H34" s="21" t="s">
        <v>195</v>
      </c>
      <c r="I34" s="2" t="s">
        <v>218</v>
      </c>
      <c r="J34" s="22" t="s">
        <v>197</v>
      </c>
    </row>
    <row r="35" spans="2:13" ht="15" customHeight="1" x14ac:dyDescent="0.25">
      <c r="B35" s="5">
        <v>32</v>
      </c>
      <c r="C35" s="25" t="s">
        <v>844</v>
      </c>
      <c r="D35" s="6" t="s">
        <v>844</v>
      </c>
      <c r="E35" s="31">
        <v>-29.776540000000001</v>
      </c>
      <c r="F35" s="31">
        <v>31.032679999999999</v>
      </c>
      <c r="G35" s="27" t="s">
        <v>2</v>
      </c>
      <c r="H35" s="27" t="s">
        <v>195</v>
      </c>
      <c r="I35" s="2" t="s">
        <v>845</v>
      </c>
      <c r="J35" s="22" t="s">
        <v>846</v>
      </c>
    </row>
    <row r="36" spans="2:13" ht="15" customHeight="1" x14ac:dyDescent="0.25">
      <c r="B36" s="4">
        <v>33</v>
      </c>
      <c r="C36" s="7" t="s">
        <v>1408</v>
      </c>
      <c r="D36" s="37" t="s">
        <v>219</v>
      </c>
      <c r="E36" s="30">
        <v>-29.896879999999999</v>
      </c>
      <c r="F36" s="38" t="s">
        <v>372</v>
      </c>
      <c r="G36" s="21" t="s">
        <v>354</v>
      </c>
      <c r="H36" s="21" t="s">
        <v>195</v>
      </c>
      <c r="I36" s="2" t="s">
        <v>373</v>
      </c>
      <c r="J36" s="22" t="s">
        <v>197</v>
      </c>
    </row>
    <row r="37" spans="2:13" ht="15" customHeight="1" x14ac:dyDescent="0.25">
      <c r="B37" s="4">
        <v>34</v>
      </c>
      <c r="C37" s="25" t="s">
        <v>117</v>
      </c>
      <c r="D37" s="6" t="s">
        <v>117</v>
      </c>
      <c r="E37" s="53">
        <v>-29.609059999999999</v>
      </c>
      <c r="F37" s="53">
        <v>30.988669999999999</v>
      </c>
      <c r="G37" s="27" t="s">
        <v>2</v>
      </c>
      <c r="H37" s="27" t="s">
        <v>195</v>
      </c>
      <c r="I37" s="2" t="s">
        <v>847</v>
      </c>
      <c r="J37" s="22" t="s">
        <v>846</v>
      </c>
    </row>
    <row r="38" spans="2:13" s="1" customFormat="1" ht="15" customHeight="1" x14ac:dyDescent="0.25">
      <c r="B38" s="5">
        <v>35</v>
      </c>
      <c r="C38" s="7" t="s">
        <v>1586</v>
      </c>
      <c r="D38" s="21" t="s">
        <v>374</v>
      </c>
      <c r="E38" s="30">
        <v>-29.848189999999999</v>
      </c>
      <c r="F38" s="38" t="s">
        <v>375</v>
      </c>
      <c r="G38" s="21" t="s">
        <v>354</v>
      </c>
      <c r="H38" s="21" t="s">
        <v>195</v>
      </c>
      <c r="I38" s="2" t="s">
        <v>376</v>
      </c>
      <c r="J38" s="22" t="s">
        <v>197</v>
      </c>
      <c r="K38" s="3"/>
      <c r="L38" s="3"/>
      <c r="M38" s="3"/>
    </row>
    <row r="39" spans="2:13" ht="15" customHeight="1" x14ac:dyDescent="0.25">
      <c r="B39" s="4">
        <v>36</v>
      </c>
      <c r="C39" s="7" t="s">
        <v>1587</v>
      </c>
      <c r="D39" s="36" t="s">
        <v>374</v>
      </c>
      <c r="E39" s="30">
        <v>-29.848189999999999</v>
      </c>
      <c r="F39" s="30" t="s">
        <v>375</v>
      </c>
      <c r="G39" s="21" t="s">
        <v>354</v>
      </c>
      <c r="H39" s="21" t="s">
        <v>195</v>
      </c>
      <c r="I39" s="2" t="s">
        <v>377</v>
      </c>
      <c r="J39" s="22" t="s">
        <v>197</v>
      </c>
    </row>
    <row r="40" spans="2:13" ht="15" customHeight="1" x14ac:dyDescent="0.25">
      <c r="B40" s="4">
        <v>37</v>
      </c>
      <c r="C40" s="7" t="s">
        <v>1213</v>
      </c>
      <c r="D40" s="36" t="s">
        <v>496</v>
      </c>
      <c r="E40" s="30">
        <v>-29.948070000000001</v>
      </c>
      <c r="F40" s="30" t="s">
        <v>1214</v>
      </c>
      <c r="G40" s="21" t="s">
        <v>354</v>
      </c>
      <c r="H40" s="21" t="s">
        <v>195</v>
      </c>
      <c r="I40" s="2" t="s">
        <v>1215</v>
      </c>
      <c r="J40" s="22" t="s">
        <v>1182</v>
      </c>
    </row>
    <row r="41" spans="2:13" ht="15" customHeight="1" x14ac:dyDescent="0.25">
      <c r="B41" s="5">
        <v>38</v>
      </c>
      <c r="C41" s="2" t="s">
        <v>150</v>
      </c>
      <c r="D41" s="2" t="s">
        <v>1087</v>
      </c>
      <c r="E41" s="23">
        <v>-29.752929999999999</v>
      </c>
      <c r="F41" s="24" t="s">
        <v>1088</v>
      </c>
      <c r="G41" s="2" t="s">
        <v>2</v>
      </c>
      <c r="H41" s="21" t="s">
        <v>195</v>
      </c>
      <c r="I41" s="2" t="s">
        <v>1089</v>
      </c>
      <c r="J41" s="22" t="s">
        <v>1090</v>
      </c>
    </row>
    <row r="42" spans="2:13" ht="15" customHeight="1" x14ac:dyDescent="0.25">
      <c r="B42" s="4">
        <v>39</v>
      </c>
      <c r="C42" s="7" t="s">
        <v>1515</v>
      </c>
      <c r="D42" s="36" t="s">
        <v>249</v>
      </c>
      <c r="E42" s="30">
        <v>-29.72653</v>
      </c>
      <c r="F42" s="30">
        <v>30.986599999999999</v>
      </c>
      <c r="G42" s="21" t="s">
        <v>354</v>
      </c>
      <c r="H42" s="21" t="s">
        <v>195</v>
      </c>
      <c r="I42" s="2" t="s">
        <v>918</v>
      </c>
      <c r="J42" s="22" t="s">
        <v>846</v>
      </c>
    </row>
    <row r="43" spans="2:13" ht="15" customHeight="1" x14ac:dyDescent="0.25">
      <c r="B43" s="4">
        <v>40</v>
      </c>
      <c r="C43" s="2" t="s">
        <v>19</v>
      </c>
      <c r="D43" s="2" t="s">
        <v>219</v>
      </c>
      <c r="E43" s="19">
        <v>-29.898219999999998</v>
      </c>
      <c r="F43" s="20" t="s">
        <v>220</v>
      </c>
      <c r="G43" s="2" t="s">
        <v>2</v>
      </c>
      <c r="H43" s="21" t="s">
        <v>195</v>
      </c>
      <c r="I43" s="2" t="s">
        <v>221</v>
      </c>
      <c r="J43" s="22" t="s">
        <v>197</v>
      </c>
    </row>
    <row r="44" spans="2:13" ht="15" customHeight="1" x14ac:dyDescent="0.25">
      <c r="B44" s="5">
        <v>41</v>
      </c>
      <c r="C44" s="2" t="s">
        <v>222</v>
      </c>
      <c r="D44" s="2" t="s">
        <v>222</v>
      </c>
      <c r="E44" s="23">
        <v>-29.645109999999999</v>
      </c>
      <c r="F44" s="48" t="s">
        <v>223</v>
      </c>
      <c r="G44" s="2" t="s">
        <v>2</v>
      </c>
      <c r="H44" s="21" t="s">
        <v>195</v>
      </c>
      <c r="I44" s="2" t="s">
        <v>224</v>
      </c>
      <c r="J44" s="22" t="s">
        <v>197</v>
      </c>
    </row>
    <row r="45" spans="2:13" ht="15" customHeight="1" x14ac:dyDescent="0.25">
      <c r="B45" s="4">
        <v>42</v>
      </c>
      <c r="C45" s="2" t="s">
        <v>676</v>
      </c>
      <c r="D45" s="2" t="s">
        <v>118</v>
      </c>
      <c r="E45" s="19">
        <v>-29.53707</v>
      </c>
      <c r="F45" s="20" t="s">
        <v>677</v>
      </c>
      <c r="G45" s="2" t="s">
        <v>2</v>
      </c>
      <c r="H45" s="21" t="s">
        <v>195</v>
      </c>
      <c r="I45" s="2" t="s">
        <v>678</v>
      </c>
      <c r="J45" s="22" t="s">
        <v>675</v>
      </c>
    </row>
    <row r="46" spans="2:13" ht="15" customHeight="1" x14ac:dyDescent="0.25">
      <c r="B46" s="4">
        <v>43</v>
      </c>
      <c r="C46" s="7" t="s">
        <v>1588</v>
      </c>
      <c r="D46" s="37" t="s">
        <v>378</v>
      </c>
      <c r="E46" s="30">
        <v>-29.85576</v>
      </c>
      <c r="F46" s="38" t="s">
        <v>379</v>
      </c>
      <c r="G46" s="21" t="s">
        <v>354</v>
      </c>
      <c r="H46" s="21" t="s">
        <v>195</v>
      </c>
      <c r="I46" s="2" t="s">
        <v>380</v>
      </c>
      <c r="J46" s="22" t="s">
        <v>197</v>
      </c>
    </row>
    <row r="47" spans="2:13" ht="15" customHeight="1" x14ac:dyDescent="0.25">
      <c r="B47" s="5">
        <v>44</v>
      </c>
      <c r="C47" s="43" t="s">
        <v>20</v>
      </c>
      <c r="D47" s="44" t="s">
        <v>20</v>
      </c>
      <c r="E47" s="47">
        <v>-29.771999999999998</v>
      </c>
      <c r="F47" s="47">
        <v>30.953900000000001</v>
      </c>
      <c r="G47" s="21" t="s">
        <v>602</v>
      </c>
      <c r="H47" s="21" t="s">
        <v>195</v>
      </c>
      <c r="I47" s="2" t="s">
        <v>604</v>
      </c>
      <c r="J47" s="22" t="s">
        <v>197</v>
      </c>
    </row>
    <row r="48" spans="2:13" ht="15" customHeight="1" x14ac:dyDescent="0.25">
      <c r="B48" s="4">
        <v>45</v>
      </c>
      <c r="C48" s="7" t="s">
        <v>381</v>
      </c>
      <c r="D48" s="37" t="s">
        <v>382</v>
      </c>
      <c r="E48" s="30">
        <v>-29.854510000000001</v>
      </c>
      <c r="F48" s="38" t="s">
        <v>383</v>
      </c>
      <c r="G48" s="21" t="s">
        <v>354</v>
      </c>
      <c r="H48" s="21" t="s">
        <v>195</v>
      </c>
      <c r="I48" s="2" t="s">
        <v>384</v>
      </c>
      <c r="J48" s="22" t="s">
        <v>197</v>
      </c>
    </row>
    <row r="49" spans="2:10" ht="15" customHeight="1" x14ac:dyDescent="0.25">
      <c r="B49" s="4">
        <v>46</v>
      </c>
      <c r="C49" s="7" t="s">
        <v>1409</v>
      </c>
      <c r="D49" s="36" t="s">
        <v>385</v>
      </c>
      <c r="E49" s="30">
        <v>-29.855139999999999</v>
      </c>
      <c r="F49" s="30">
        <v>31.921880000000002</v>
      </c>
      <c r="G49" s="21" t="s">
        <v>354</v>
      </c>
      <c r="H49" s="21" t="s">
        <v>195</v>
      </c>
      <c r="I49" s="2" t="s">
        <v>386</v>
      </c>
      <c r="J49" s="22" t="s">
        <v>197</v>
      </c>
    </row>
    <row r="50" spans="2:10" ht="15" customHeight="1" x14ac:dyDescent="0.25">
      <c r="B50" s="5">
        <v>47</v>
      </c>
      <c r="C50" s="7" t="s">
        <v>919</v>
      </c>
      <c r="D50" s="36" t="s">
        <v>455</v>
      </c>
      <c r="E50" s="30">
        <v>-29.73283</v>
      </c>
      <c r="F50" s="38">
        <v>30.86138</v>
      </c>
      <c r="G50" s="21" t="s">
        <v>354</v>
      </c>
      <c r="H50" s="21" t="s">
        <v>195</v>
      </c>
      <c r="I50" s="2" t="s">
        <v>920</v>
      </c>
      <c r="J50" s="22" t="s">
        <v>846</v>
      </c>
    </row>
    <row r="51" spans="2:10" ht="15" customHeight="1" x14ac:dyDescent="0.25">
      <c r="B51" s="4">
        <v>48</v>
      </c>
      <c r="C51" s="43" t="s">
        <v>1514</v>
      </c>
      <c r="D51" s="44" t="s">
        <v>921</v>
      </c>
      <c r="E51" s="47">
        <v>29.662710000000001</v>
      </c>
      <c r="F51" s="46">
        <v>31.06963</v>
      </c>
      <c r="G51" s="27" t="s">
        <v>354</v>
      </c>
      <c r="H51" s="27" t="s">
        <v>195</v>
      </c>
      <c r="I51" s="2" t="s">
        <v>922</v>
      </c>
      <c r="J51" s="22" t="s">
        <v>846</v>
      </c>
    </row>
    <row r="52" spans="2:10" ht="15" customHeight="1" x14ac:dyDescent="0.25">
      <c r="B52" s="4">
        <v>49</v>
      </c>
      <c r="C52" s="7" t="s">
        <v>809</v>
      </c>
      <c r="D52" s="37" t="s">
        <v>387</v>
      </c>
      <c r="E52" s="30">
        <v>-29.894159999999999</v>
      </c>
      <c r="F52" s="38">
        <v>30.86224</v>
      </c>
      <c r="G52" s="21" t="s">
        <v>354</v>
      </c>
      <c r="H52" s="21" t="s">
        <v>640</v>
      </c>
      <c r="I52" s="2" t="s">
        <v>810</v>
      </c>
      <c r="J52" s="22" t="s">
        <v>675</v>
      </c>
    </row>
    <row r="53" spans="2:10" ht="15" customHeight="1" x14ac:dyDescent="0.25">
      <c r="B53" s="5">
        <v>50</v>
      </c>
      <c r="C53" s="7" t="s">
        <v>1410</v>
      </c>
      <c r="D53" s="36" t="s">
        <v>198</v>
      </c>
      <c r="E53" s="30">
        <v>-29.854399999999998</v>
      </c>
      <c r="F53" s="30" t="s">
        <v>388</v>
      </c>
      <c r="G53" s="21" t="s">
        <v>354</v>
      </c>
      <c r="H53" s="21" t="s">
        <v>195</v>
      </c>
      <c r="I53" s="2" t="s">
        <v>389</v>
      </c>
      <c r="J53" s="22" t="s">
        <v>197</v>
      </c>
    </row>
    <row r="54" spans="2:10" ht="15" customHeight="1" x14ac:dyDescent="0.25">
      <c r="B54" s="4">
        <v>51</v>
      </c>
      <c r="C54" s="7" t="s">
        <v>1563</v>
      </c>
      <c r="D54" s="37" t="s">
        <v>387</v>
      </c>
      <c r="E54" s="30">
        <v>-29.904789999999998</v>
      </c>
      <c r="F54" s="38">
        <v>30.867850000000001</v>
      </c>
      <c r="G54" s="21" t="s">
        <v>354</v>
      </c>
      <c r="H54" s="21" t="s">
        <v>640</v>
      </c>
      <c r="I54" s="2" t="s">
        <v>811</v>
      </c>
      <c r="J54" s="22" t="s">
        <v>675</v>
      </c>
    </row>
    <row r="55" spans="2:10" ht="15" customHeight="1" x14ac:dyDescent="0.25">
      <c r="B55" s="4">
        <v>52</v>
      </c>
      <c r="C55" s="7" t="s">
        <v>1596</v>
      </c>
      <c r="D55" s="37" t="s">
        <v>642</v>
      </c>
      <c r="E55" s="30">
        <v>-29.924800000000001</v>
      </c>
      <c r="F55" s="38">
        <v>31.001909999999999</v>
      </c>
      <c r="G55" s="21" t="s">
        <v>354</v>
      </c>
      <c r="H55" s="21" t="s">
        <v>640</v>
      </c>
      <c r="I55" s="2" t="s">
        <v>643</v>
      </c>
      <c r="J55" s="22" t="s">
        <v>197</v>
      </c>
    </row>
    <row r="56" spans="2:10" ht="15" customHeight="1" x14ac:dyDescent="0.25">
      <c r="B56" s="5">
        <v>53</v>
      </c>
      <c r="C56" s="25" t="s">
        <v>848</v>
      </c>
      <c r="D56" s="6" t="s">
        <v>849</v>
      </c>
      <c r="E56" s="31">
        <v>-29.78256</v>
      </c>
      <c r="F56" s="31">
        <v>30.800809999999998</v>
      </c>
      <c r="G56" s="27" t="s">
        <v>2</v>
      </c>
      <c r="H56" s="27" t="s">
        <v>195</v>
      </c>
      <c r="I56" s="2" t="s">
        <v>850</v>
      </c>
      <c r="J56" s="22" t="s">
        <v>846</v>
      </c>
    </row>
    <row r="57" spans="2:10" ht="15" customHeight="1" x14ac:dyDescent="0.25">
      <c r="B57" s="4">
        <v>54</v>
      </c>
      <c r="C57" s="7" t="s">
        <v>21</v>
      </c>
      <c r="D57" s="36" t="s">
        <v>605</v>
      </c>
      <c r="E57" s="30">
        <v>-29.852609999999999</v>
      </c>
      <c r="F57" s="30" t="s">
        <v>606</v>
      </c>
      <c r="G57" s="21" t="s">
        <v>602</v>
      </c>
      <c r="H57" s="21" t="s">
        <v>195</v>
      </c>
      <c r="I57" s="2" t="s">
        <v>607</v>
      </c>
      <c r="J57" s="22" t="s">
        <v>197</v>
      </c>
    </row>
    <row r="58" spans="2:10" ht="15" customHeight="1" x14ac:dyDescent="0.25">
      <c r="B58" s="4">
        <v>55</v>
      </c>
      <c r="C58" s="7" t="s">
        <v>1476</v>
      </c>
      <c r="D58" s="37" t="s">
        <v>496</v>
      </c>
      <c r="E58" s="30">
        <v>-29.97268</v>
      </c>
      <c r="F58" s="51" t="s">
        <v>1216</v>
      </c>
      <c r="G58" s="21" t="s">
        <v>354</v>
      </c>
      <c r="H58" s="21" t="s">
        <v>195</v>
      </c>
      <c r="I58" s="2" t="s">
        <v>1217</v>
      </c>
      <c r="J58" s="22" t="s">
        <v>1182</v>
      </c>
    </row>
    <row r="59" spans="2:10" ht="15" customHeight="1" x14ac:dyDescent="0.25">
      <c r="B59" s="5">
        <v>56</v>
      </c>
      <c r="C59" s="2" t="s">
        <v>86</v>
      </c>
      <c r="D59" s="2" t="s">
        <v>679</v>
      </c>
      <c r="E59" s="19">
        <v>-29.872330000000002</v>
      </c>
      <c r="F59" s="20" t="s">
        <v>680</v>
      </c>
      <c r="G59" s="2" t="s">
        <v>2</v>
      </c>
      <c r="H59" s="21" t="s">
        <v>195</v>
      </c>
      <c r="I59" s="2" t="s">
        <v>681</v>
      </c>
      <c r="J59" s="22" t="s">
        <v>675</v>
      </c>
    </row>
    <row r="60" spans="2:10" ht="15" customHeight="1" x14ac:dyDescent="0.25">
      <c r="B60" s="4">
        <v>57</v>
      </c>
      <c r="C60" s="43" t="s">
        <v>1513</v>
      </c>
      <c r="D60" s="44" t="s">
        <v>148</v>
      </c>
      <c r="E60" s="45">
        <v>-29.652899999999999</v>
      </c>
      <c r="F60" s="53">
        <v>31.004909999999999</v>
      </c>
      <c r="G60" s="21" t="s">
        <v>354</v>
      </c>
      <c r="H60" s="21" t="s">
        <v>195</v>
      </c>
      <c r="I60" s="2" t="s">
        <v>923</v>
      </c>
      <c r="J60" s="22" t="s">
        <v>846</v>
      </c>
    </row>
    <row r="61" spans="2:10" ht="15" customHeight="1" x14ac:dyDescent="0.25">
      <c r="B61" s="4">
        <v>58</v>
      </c>
      <c r="C61" s="7" t="s">
        <v>390</v>
      </c>
      <c r="D61" s="36" t="s">
        <v>198</v>
      </c>
      <c r="E61" s="30">
        <v>-29.853269999999998</v>
      </c>
      <c r="F61" s="30">
        <v>31.020399999999999</v>
      </c>
      <c r="G61" s="21" t="s">
        <v>354</v>
      </c>
      <c r="H61" s="21" t="s">
        <v>195</v>
      </c>
      <c r="I61" s="2" t="s">
        <v>391</v>
      </c>
      <c r="J61" s="22" t="s">
        <v>197</v>
      </c>
    </row>
    <row r="62" spans="2:10" ht="15" customHeight="1" x14ac:dyDescent="0.25">
      <c r="B62" s="5">
        <v>59</v>
      </c>
      <c r="C62" s="7" t="s">
        <v>22</v>
      </c>
      <c r="D62" s="36" t="s">
        <v>392</v>
      </c>
      <c r="E62" s="30">
        <v>-29.91235</v>
      </c>
      <c r="F62" s="30" t="s">
        <v>608</v>
      </c>
      <c r="G62" s="21" t="s">
        <v>602</v>
      </c>
      <c r="H62" s="21" t="s">
        <v>195</v>
      </c>
      <c r="I62" s="2" t="s">
        <v>609</v>
      </c>
      <c r="J62" s="22" t="s">
        <v>197</v>
      </c>
    </row>
    <row r="63" spans="2:10" ht="15" customHeight="1" x14ac:dyDescent="0.25">
      <c r="B63" s="4">
        <v>60</v>
      </c>
      <c r="C63" s="7" t="s">
        <v>1411</v>
      </c>
      <c r="D63" s="36" t="s">
        <v>392</v>
      </c>
      <c r="E63" s="30">
        <v>-29.911539999999999</v>
      </c>
      <c r="F63" s="30" t="s">
        <v>393</v>
      </c>
      <c r="G63" s="21" t="s">
        <v>354</v>
      </c>
      <c r="H63" s="21" t="s">
        <v>195</v>
      </c>
      <c r="I63" s="2" t="s">
        <v>394</v>
      </c>
      <c r="J63" s="22" t="s">
        <v>197</v>
      </c>
    </row>
    <row r="64" spans="2:10" ht="15" customHeight="1" x14ac:dyDescent="0.25">
      <c r="B64" s="4">
        <v>61</v>
      </c>
      <c r="C64" s="40" t="s">
        <v>1412</v>
      </c>
      <c r="D64" s="21" t="s">
        <v>378</v>
      </c>
      <c r="E64" s="30">
        <v>-29.854189999999999</v>
      </c>
      <c r="F64" s="30">
        <v>31.0198</v>
      </c>
      <c r="G64" s="21" t="s">
        <v>354</v>
      </c>
      <c r="H64" s="21" t="s">
        <v>195</v>
      </c>
      <c r="I64" s="2" t="s">
        <v>395</v>
      </c>
      <c r="J64" s="22" t="s">
        <v>197</v>
      </c>
    </row>
    <row r="65" spans="2:10" ht="15" customHeight="1" x14ac:dyDescent="0.25">
      <c r="B65" s="5">
        <v>62</v>
      </c>
      <c r="C65" s="7" t="s">
        <v>812</v>
      </c>
      <c r="D65" s="37" t="s">
        <v>700</v>
      </c>
      <c r="E65" s="30">
        <v>-29.787710000000001</v>
      </c>
      <c r="F65" s="38">
        <v>30.894860000000001</v>
      </c>
      <c r="G65" s="21" t="s">
        <v>354</v>
      </c>
      <c r="H65" s="21" t="s">
        <v>640</v>
      </c>
      <c r="I65" s="2" t="s">
        <v>813</v>
      </c>
      <c r="J65" s="22" t="s">
        <v>675</v>
      </c>
    </row>
    <row r="66" spans="2:10" ht="15" customHeight="1" x14ac:dyDescent="0.25">
      <c r="B66" s="4">
        <v>63</v>
      </c>
      <c r="C66" s="7" t="s">
        <v>750</v>
      </c>
      <c r="D66" s="36" t="s">
        <v>700</v>
      </c>
      <c r="E66" s="30">
        <v>-29.794440000000002</v>
      </c>
      <c r="F66" s="30" t="s">
        <v>751</v>
      </c>
      <c r="G66" s="21" t="s">
        <v>354</v>
      </c>
      <c r="H66" s="21" t="s">
        <v>195</v>
      </c>
      <c r="I66" s="2" t="s">
        <v>752</v>
      </c>
      <c r="J66" s="22" t="s">
        <v>675</v>
      </c>
    </row>
    <row r="67" spans="2:10" ht="15" customHeight="1" x14ac:dyDescent="0.25">
      <c r="B67" s="4">
        <v>64</v>
      </c>
      <c r="C67" s="7" t="s">
        <v>753</v>
      </c>
      <c r="D67" s="41" t="s">
        <v>542</v>
      </c>
      <c r="E67" s="91">
        <v>-29.815380000000001</v>
      </c>
      <c r="F67" s="34">
        <v>30.855530000000002</v>
      </c>
      <c r="G67" s="21" t="s">
        <v>354</v>
      </c>
      <c r="H67" s="21" t="s">
        <v>195</v>
      </c>
      <c r="I67" s="2" t="s">
        <v>754</v>
      </c>
      <c r="J67" s="22" t="s">
        <v>675</v>
      </c>
    </row>
    <row r="68" spans="2:10" ht="15" customHeight="1" x14ac:dyDescent="0.25">
      <c r="B68" s="5">
        <v>65</v>
      </c>
      <c r="C68" s="7" t="s">
        <v>1413</v>
      </c>
      <c r="D68" s="37" t="s">
        <v>198</v>
      </c>
      <c r="E68" s="39">
        <v>-29.856470000000002</v>
      </c>
      <c r="F68" s="30">
        <v>31.021799999999999</v>
      </c>
      <c r="G68" s="21" t="s">
        <v>354</v>
      </c>
      <c r="H68" s="21" t="s">
        <v>195</v>
      </c>
      <c r="I68" s="2" t="s">
        <v>396</v>
      </c>
      <c r="J68" s="22" t="s">
        <v>197</v>
      </c>
    </row>
    <row r="69" spans="2:10" ht="15" customHeight="1" x14ac:dyDescent="0.25">
      <c r="B69" s="4">
        <v>66</v>
      </c>
      <c r="C69" s="43" t="s">
        <v>755</v>
      </c>
      <c r="D69" s="49" t="s">
        <v>496</v>
      </c>
      <c r="E69" s="70">
        <v>-30.000979999999998</v>
      </c>
      <c r="F69" s="47">
        <v>30.88344</v>
      </c>
      <c r="G69" s="21" t="s">
        <v>354</v>
      </c>
      <c r="H69" s="21" t="s">
        <v>195</v>
      </c>
      <c r="I69" s="2" t="s">
        <v>756</v>
      </c>
      <c r="J69" s="22" t="s">
        <v>675</v>
      </c>
    </row>
    <row r="70" spans="2:10" ht="15" customHeight="1" x14ac:dyDescent="0.25">
      <c r="B70" s="4">
        <v>67</v>
      </c>
      <c r="C70" s="43" t="s">
        <v>1512</v>
      </c>
      <c r="D70" s="33" t="s">
        <v>249</v>
      </c>
      <c r="E70" s="45">
        <v>-29.69706</v>
      </c>
      <c r="F70" s="47">
        <v>30.96068</v>
      </c>
      <c r="G70" s="21" t="s">
        <v>354</v>
      </c>
      <c r="H70" s="21" t="s">
        <v>195</v>
      </c>
      <c r="I70" s="2" t="s">
        <v>924</v>
      </c>
      <c r="J70" s="22" t="s">
        <v>846</v>
      </c>
    </row>
    <row r="71" spans="2:10" ht="15" customHeight="1" x14ac:dyDescent="0.25">
      <c r="B71" s="5">
        <v>68</v>
      </c>
      <c r="C71" s="2" t="s">
        <v>24</v>
      </c>
      <c r="D71" s="2" t="s">
        <v>225</v>
      </c>
      <c r="E71" s="19">
        <v>-29.839839999999999</v>
      </c>
      <c r="F71" s="20" t="s">
        <v>226</v>
      </c>
      <c r="G71" s="2" t="s">
        <v>2</v>
      </c>
      <c r="H71" s="21" t="s">
        <v>195</v>
      </c>
      <c r="I71" s="2" t="s">
        <v>227</v>
      </c>
      <c r="J71" s="22" t="s">
        <v>197</v>
      </c>
    </row>
    <row r="72" spans="2:10" ht="15" customHeight="1" x14ac:dyDescent="0.25">
      <c r="B72" s="4">
        <v>69</v>
      </c>
      <c r="C72" s="2" t="s">
        <v>25</v>
      </c>
      <c r="D72" s="2" t="s">
        <v>228</v>
      </c>
      <c r="E72" s="19">
        <v>-29.83013</v>
      </c>
      <c r="F72" s="20" t="s">
        <v>229</v>
      </c>
      <c r="G72" s="2" t="s">
        <v>2</v>
      </c>
      <c r="H72" s="21" t="s">
        <v>195</v>
      </c>
      <c r="I72" s="2" t="s">
        <v>230</v>
      </c>
      <c r="J72" s="22" t="s">
        <v>197</v>
      </c>
    </row>
    <row r="73" spans="2:10" ht="15" customHeight="1" x14ac:dyDescent="0.25">
      <c r="B73" s="4">
        <v>70</v>
      </c>
      <c r="C73" s="7" t="s">
        <v>1511</v>
      </c>
      <c r="D73" s="37" t="s">
        <v>261</v>
      </c>
      <c r="E73" s="30">
        <v>-29.734069999999999</v>
      </c>
      <c r="F73" s="38" t="s">
        <v>925</v>
      </c>
      <c r="G73" s="21" t="s">
        <v>354</v>
      </c>
      <c r="H73" s="21" t="s">
        <v>195</v>
      </c>
      <c r="I73" s="2" t="s">
        <v>926</v>
      </c>
      <c r="J73" s="22" t="s">
        <v>846</v>
      </c>
    </row>
    <row r="74" spans="2:10" ht="15" customHeight="1" x14ac:dyDescent="0.25">
      <c r="B74" s="5">
        <v>71</v>
      </c>
      <c r="C74" s="2" t="s">
        <v>87</v>
      </c>
      <c r="D74" s="2" t="s">
        <v>682</v>
      </c>
      <c r="E74" s="23">
        <v>-29.839020000000001</v>
      </c>
      <c r="F74" s="24" t="s">
        <v>683</v>
      </c>
      <c r="G74" s="2" t="s">
        <v>2</v>
      </c>
      <c r="H74" s="21" t="s">
        <v>195</v>
      </c>
      <c r="I74" s="2" t="s">
        <v>684</v>
      </c>
      <c r="J74" s="22" t="s">
        <v>675</v>
      </c>
    </row>
    <row r="75" spans="2:10" ht="15" customHeight="1" x14ac:dyDescent="0.25">
      <c r="B75" s="4">
        <v>72</v>
      </c>
      <c r="C75" s="40" t="s">
        <v>1091</v>
      </c>
      <c r="D75" s="2" t="s">
        <v>713</v>
      </c>
      <c r="E75" s="23">
        <v>-29.683900000000001</v>
      </c>
      <c r="F75" s="24">
        <v>30.700880000000002</v>
      </c>
      <c r="G75" s="2" t="s">
        <v>2</v>
      </c>
      <c r="H75" s="21" t="s">
        <v>195</v>
      </c>
      <c r="I75" s="2" t="s">
        <v>1092</v>
      </c>
      <c r="J75" s="22" t="s">
        <v>1090</v>
      </c>
    </row>
    <row r="76" spans="2:10" ht="15" customHeight="1" x14ac:dyDescent="0.25">
      <c r="B76" s="4">
        <v>73</v>
      </c>
      <c r="C76" s="7" t="s">
        <v>1564</v>
      </c>
      <c r="D76" s="37" t="s">
        <v>682</v>
      </c>
      <c r="E76" s="30">
        <v>-29.839079999999999</v>
      </c>
      <c r="F76" s="38">
        <v>30.76998</v>
      </c>
      <c r="G76" s="21" t="s">
        <v>354</v>
      </c>
      <c r="H76" s="21" t="s">
        <v>640</v>
      </c>
      <c r="I76" s="2" t="s">
        <v>814</v>
      </c>
      <c r="J76" s="22" t="s">
        <v>675</v>
      </c>
    </row>
    <row r="77" spans="2:10" ht="15" customHeight="1" x14ac:dyDescent="0.25">
      <c r="B77" s="5">
        <v>74</v>
      </c>
      <c r="C77" s="7" t="s">
        <v>757</v>
      </c>
      <c r="D77" s="37" t="s">
        <v>758</v>
      </c>
      <c r="E77" s="30">
        <v>-29.854520000000001</v>
      </c>
      <c r="F77" s="38" t="s">
        <v>759</v>
      </c>
      <c r="G77" s="21" t="s">
        <v>354</v>
      </c>
      <c r="H77" s="21" t="s">
        <v>195</v>
      </c>
      <c r="I77" s="2" t="s">
        <v>760</v>
      </c>
      <c r="J77" s="22" t="s">
        <v>675</v>
      </c>
    </row>
    <row r="78" spans="2:10" ht="15" customHeight="1" x14ac:dyDescent="0.25">
      <c r="B78" s="4">
        <v>75</v>
      </c>
      <c r="C78" s="2" t="s">
        <v>151</v>
      </c>
      <c r="D78" s="2" t="s">
        <v>795</v>
      </c>
      <c r="E78" s="23">
        <v>-29.857469999999999</v>
      </c>
      <c r="F78" s="24" t="s">
        <v>1093</v>
      </c>
      <c r="G78" s="2" t="s">
        <v>2</v>
      </c>
      <c r="H78" s="21" t="s">
        <v>195</v>
      </c>
      <c r="I78" s="2" t="s">
        <v>1094</v>
      </c>
      <c r="J78" s="22" t="s">
        <v>1090</v>
      </c>
    </row>
    <row r="79" spans="2:10" ht="15" customHeight="1" x14ac:dyDescent="0.25">
      <c r="B79" s="4">
        <v>76</v>
      </c>
      <c r="C79" s="2" t="s">
        <v>89</v>
      </c>
      <c r="D79" s="2" t="s">
        <v>685</v>
      </c>
      <c r="E79" s="19">
        <v>-29.89564</v>
      </c>
      <c r="F79" s="20" t="s">
        <v>686</v>
      </c>
      <c r="G79" s="2" t="s">
        <v>2</v>
      </c>
      <c r="H79" s="21" t="s">
        <v>195</v>
      </c>
      <c r="I79" s="2" t="s">
        <v>687</v>
      </c>
      <c r="J79" s="22" t="s">
        <v>675</v>
      </c>
    </row>
    <row r="80" spans="2:10" ht="15" customHeight="1" x14ac:dyDescent="0.25">
      <c r="B80" s="5">
        <v>77</v>
      </c>
      <c r="C80" s="40" t="s">
        <v>1414</v>
      </c>
      <c r="D80" s="41" t="s">
        <v>198</v>
      </c>
      <c r="E80" s="30">
        <v>-29.855920000000001</v>
      </c>
      <c r="F80" s="30" t="s">
        <v>397</v>
      </c>
      <c r="G80" s="21" t="s">
        <v>354</v>
      </c>
      <c r="H80" s="21" t="s">
        <v>195</v>
      </c>
      <c r="I80" s="2" t="s">
        <v>398</v>
      </c>
      <c r="J80" s="22" t="s">
        <v>197</v>
      </c>
    </row>
    <row r="81" spans="2:10" ht="15" customHeight="1" x14ac:dyDescent="0.25">
      <c r="B81" s="4">
        <v>78</v>
      </c>
      <c r="C81" s="7" t="s">
        <v>399</v>
      </c>
      <c r="D81" s="36" t="s">
        <v>400</v>
      </c>
      <c r="E81" s="30">
        <v>-29.742470000000001</v>
      </c>
      <c r="F81" s="30" t="s">
        <v>401</v>
      </c>
      <c r="G81" s="21" t="s">
        <v>354</v>
      </c>
      <c r="H81" s="21" t="s">
        <v>195</v>
      </c>
      <c r="I81" s="2" t="s">
        <v>402</v>
      </c>
      <c r="J81" s="22" t="s">
        <v>197</v>
      </c>
    </row>
    <row r="82" spans="2:10" ht="15" customHeight="1" x14ac:dyDescent="0.25">
      <c r="B82" s="4">
        <v>79</v>
      </c>
      <c r="C82" s="7" t="s">
        <v>1475</v>
      </c>
      <c r="D82" s="36" t="s">
        <v>496</v>
      </c>
      <c r="E82" s="30">
        <v>-29.996970000000001</v>
      </c>
      <c r="F82" s="30" t="s">
        <v>1218</v>
      </c>
      <c r="G82" s="21" t="s">
        <v>354</v>
      </c>
      <c r="H82" s="21" t="s">
        <v>195</v>
      </c>
      <c r="I82" s="2" t="s">
        <v>1219</v>
      </c>
      <c r="J82" s="22" t="s">
        <v>1182</v>
      </c>
    </row>
    <row r="83" spans="2:10" ht="15" customHeight="1" x14ac:dyDescent="0.25">
      <c r="B83" s="5">
        <v>80</v>
      </c>
      <c r="C83" s="25" t="s">
        <v>119</v>
      </c>
      <c r="D83" s="6" t="s">
        <v>119</v>
      </c>
      <c r="E83" s="64">
        <v>-29.369199999999999</v>
      </c>
      <c r="F83" s="31">
        <v>30.667819999999999</v>
      </c>
      <c r="G83" s="27" t="s">
        <v>2</v>
      </c>
      <c r="H83" s="27" t="s">
        <v>195</v>
      </c>
      <c r="I83" s="2" t="s">
        <v>851</v>
      </c>
      <c r="J83" s="22" t="s">
        <v>846</v>
      </c>
    </row>
    <row r="84" spans="2:10" ht="15" customHeight="1" x14ac:dyDescent="0.25">
      <c r="B84" s="4">
        <v>81</v>
      </c>
      <c r="C84" s="7" t="s">
        <v>1510</v>
      </c>
      <c r="D84" s="41" t="s">
        <v>249</v>
      </c>
      <c r="E84" s="30">
        <v>-29.708200000000001</v>
      </c>
      <c r="F84" s="30">
        <v>30.969539999999999</v>
      </c>
      <c r="G84" s="21" t="s">
        <v>354</v>
      </c>
      <c r="H84" s="21" t="s">
        <v>195</v>
      </c>
      <c r="I84" s="2" t="s">
        <v>927</v>
      </c>
      <c r="J84" s="22" t="s">
        <v>846</v>
      </c>
    </row>
    <row r="85" spans="2:10" ht="15" customHeight="1" x14ac:dyDescent="0.25">
      <c r="B85" s="4">
        <v>82</v>
      </c>
      <c r="C85" s="7" t="s">
        <v>1509</v>
      </c>
      <c r="D85" s="21" t="s">
        <v>928</v>
      </c>
      <c r="E85" s="30">
        <v>-29.745470000000001</v>
      </c>
      <c r="F85" s="38" t="s">
        <v>929</v>
      </c>
      <c r="G85" s="21" t="s">
        <v>354</v>
      </c>
      <c r="H85" s="21" t="s">
        <v>195</v>
      </c>
      <c r="I85" s="2" t="s">
        <v>930</v>
      </c>
      <c r="J85" s="22" t="s">
        <v>846</v>
      </c>
    </row>
    <row r="86" spans="2:10" ht="15" customHeight="1" x14ac:dyDescent="0.25">
      <c r="B86" s="5">
        <v>83</v>
      </c>
      <c r="C86" s="7" t="s">
        <v>403</v>
      </c>
      <c r="D86" s="21" t="s">
        <v>331</v>
      </c>
      <c r="E86" s="30">
        <v>-29.855419999999999</v>
      </c>
      <c r="F86" s="30" t="s">
        <v>404</v>
      </c>
      <c r="G86" s="21" t="s">
        <v>354</v>
      </c>
      <c r="H86" s="21" t="s">
        <v>195</v>
      </c>
      <c r="I86" s="2" t="s">
        <v>405</v>
      </c>
      <c r="J86" s="22" t="s">
        <v>197</v>
      </c>
    </row>
    <row r="87" spans="2:10" ht="15" customHeight="1" x14ac:dyDescent="0.25">
      <c r="B87" s="4">
        <v>84</v>
      </c>
      <c r="C87" s="43" t="s">
        <v>1415</v>
      </c>
      <c r="D87" s="44" t="s">
        <v>198</v>
      </c>
      <c r="E87" s="70">
        <v>-29.853079999999999</v>
      </c>
      <c r="F87" s="46">
        <v>31.016290000000001</v>
      </c>
      <c r="G87" s="27" t="s">
        <v>354</v>
      </c>
      <c r="H87" s="27" t="s">
        <v>195</v>
      </c>
      <c r="I87" s="2" t="s">
        <v>406</v>
      </c>
      <c r="J87" s="22" t="s">
        <v>197</v>
      </c>
    </row>
    <row r="88" spans="2:10" ht="15" customHeight="1" x14ac:dyDescent="0.25">
      <c r="B88" s="4">
        <v>85</v>
      </c>
      <c r="C88" s="2" t="s">
        <v>26</v>
      </c>
      <c r="D88" s="2" t="s">
        <v>198</v>
      </c>
      <c r="E88" s="19">
        <v>-29.854890000000001</v>
      </c>
      <c r="F88" s="20" t="s">
        <v>231</v>
      </c>
      <c r="G88" s="2" t="s">
        <v>2</v>
      </c>
      <c r="H88" s="21" t="s">
        <v>195</v>
      </c>
      <c r="I88" s="2" t="s">
        <v>232</v>
      </c>
      <c r="J88" s="22" t="s">
        <v>197</v>
      </c>
    </row>
    <row r="89" spans="2:10" ht="15" customHeight="1" x14ac:dyDescent="0.25">
      <c r="B89" s="5">
        <v>86</v>
      </c>
      <c r="C89" s="7" t="s">
        <v>1416</v>
      </c>
      <c r="D89" s="37" t="s">
        <v>198</v>
      </c>
      <c r="E89" s="30">
        <v>-29.859169999999999</v>
      </c>
      <c r="F89" s="38">
        <v>31.010870000000001</v>
      </c>
      <c r="G89" s="21" t="s">
        <v>354</v>
      </c>
      <c r="H89" s="21" t="s">
        <v>195</v>
      </c>
      <c r="I89" s="2" t="s">
        <v>407</v>
      </c>
      <c r="J89" s="22" t="s">
        <v>197</v>
      </c>
    </row>
    <row r="90" spans="2:10" ht="15" customHeight="1" x14ac:dyDescent="0.25">
      <c r="B90" s="4">
        <v>87</v>
      </c>
      <c r="C90" s="2" t="s">
        <v>12</v>
      </c>
      <c r="D90" s="2" t="s">
        <v>198</v>
      </c>
      <c r="E90" s="19">
        <v>-29.8001</v>
      </c>
      <c r="F90" s="19" t="s">
        <v>233</v>
      </c>
      <c r="G90" s="2" t="s">
        <v>2</v>
      </c>
      <c r="H90" s="21" t="s">
        <v>195</v>
      </c>
      <c r="I90" s="2" t="s">
        <v>234</v>
      </c>
      <c r="J90" s="22" t="s">
        <v>197</v>
      </c>
    </row>
    <row r="91" spans="2:10" ht="15" customHeight="1" x14ac:dyDescent="0.25">
      <c r="B91" s="4">
        <v>88</v>
      </c>
      <c r="C91" s="7" t="s">
        <v>1417</v>
      </c>
      <c r="D91" s="21" t="s">
        <v>198</v>
      </c>
      <c r="E91" s="30">
        <v>-29.853760000000001</v>
      </c>
      <c r="F91" s="38">
        <v>31.011759999999999</v>
      </c>
      <c r="G91" s="21" t="s">
        <v>354</v>
      </c>
      <c r="H91" s="21" t="s">
        <v>195</v>
      </c>
      <c r="I91" s="2" t="s">
        <v>408</v>
      </c>
      <c r="J91" s="22" t="s">
        <v>197</v>
      </c>
    </row>
    <row r="92" spans="2:10" ht="15" customHeight="1" x14ac:dyDescent="0.25">
      <c r="B92" s="5">
        <v>89</v>
      </c>
      <c r="C92" s="7" t="s">
        <v>1418</v>
      </c>
      <c r="D92" s="42" t="s">
        <v>378</v>
      </c>
      <c r="E92" s="30">
        <v>-29.845130000000001</v>
      </c>
      <c r="F92" s="30" t="s">
        <v>409</v>
      </c>
      <c r="G92" s="21" t="s">
        <v>354</v>
      </c>
      <c r="H92" s="21" t="s">
        <v>410</v>
      </c>
      <c r="I92" s="2" t="s">
        <v>411</v>
      </c>
      <c r="J92" s="22" t="s">
        <v>197</v>
      </c>
    </row>
    <row r="93" spans="2:10" ht="15" customHeight="1" x14ac:dyDescent="0.25">
      <c r="B93" s="4">
        <v>90</v>
      </c>
      <c r="C93" s="7" t="s">
        <v>1474</v>
      </c>
      <c r="D93" s="36" t="s">
        <v>496</v>
      </c>
      <c r="E93" s="30">
        <v>-29.939509999999999</v>
      </c>
      <c r="F93" s="30" t="s">
        <v>1220</v>
      </c>
      <c r="G93" s="21" t="s">
        <v>354</v>
      </c>
      <c r="H93" s="21" t="s">
        <v>195</v>
      </c>
      <c r="I93" s="2" t="s">
        <v>1221</v>
      </c>
      <c r="J93" s="22" t="s">
        <v>1182</v>
      </c>
    </row>
    <row r="94" spans="2:10" ht="15" customHeight="1" x14ac:dyDescent="0.25">
      <c r="B94" s="4">
        <v>91</v>
      </c>
      <c r="C94" s="40" t="s">
        <v>1473</v>
      </c>
      <c r="D94" s="21" t="s">
        <v>193</v>
      </c>
      <c r="E94" s="34">
        <v>-29.944959999999998</v>
      </c>
      <c r="F94" s="56" t="s">
        <v>1222</v>
      </c>
      <c r="G94" s="21" t="s">
        <v>354</v>
      </c>
      <c r="H94" s="21" t="s">
        <v>195</v>
      </c>
      <c r="I94" s="2" t="s">
        <v>1223</v>
      </c>
      <c r="J94" s="22" t="s">
        <v>1182</v>
      </c>
    </row>
    <row r="95" spans="2:10" ht="15" customHeight="1" x14ac:dyDescent="0.25">
      <c r="B95" s="5">
        <v>92</v>
      </c>
      <c r="C95" s="7" t="s">
        <v>931</v>
      </c>
      <c r="D95" s="36" t="s">
        <v>626</v>
      </c>
      <c r="E95" s="30">
        <v>-29.689589999999999</v>
      </c>
      <c r="F95" s="30">
        <v>30.90175</v>
      </c>
      <c r="G95" s="21" t="s">
        <v>354</v>
      </c>
      <c r="H95" s="21" t="s">
        <v>195</v>
      </c>
      <c r="I95" s="2" t="s">
        <v>932</v>
      </c>
      <c r="J95" s="22" t="s">
        <v>846</v>
      </c>
    </row>
    <row r="96" spans="2:10" ht="15" customHeight="1" x14ac:dyDescent="0.25">
      <c r="B96" s="4">
        <v>93</v>
      </c>
      <c r="C96" s="43" t="s">
        <v>412</v>
      </c>
      <c r="D96" s="44" t="s">
        <v>400</v>
      </c>
      <c r="E96" s="47">
        <v>-29.69455</v>
      </c>
      <c r="F96" s="46">
        <v>30.96782</v>
      </c>
      <c r="G96" s="27" t="s">
        <v>354</v>
      </c>
      <c r="H96" s="27" t="s">
        <v>195</v>
      </c>
      <c r="I96" s="2" t="s">
        <v>413</v>
      </c>
      <c r="J96" s="22" t="s">
        <v>197</v>
      </c>
    </row>
    <row r="97" spans="2:10" ht="15" customHeight="1" x14ac:dyDescent="0.25">
      <c r="B97" s="4">
        <v>94</v>
      </c>
      <c r="C97" s="43" t="s">
        <v>933</v>
      </c>
      <c r="D97" s="44" t="s">
        <v>934</v>
      </c>
      <c r="E97" s="47">
        <v>-29.77233</v>
      </c>
      <c r="F97" s="46">
        <v>31.007750000000001</v>
      </c>
      <c r="G97" s="21" t="s">
        <v>354</v>
      </c>
      <c r="H97" s="21" t="s">
        <v>195</v>
      </c>
      <c r="I97" s="2" t="s">
        <v>935</v>
      </c>
      <c r="J97" s="22" t="s">
        <v>846</v>
      </c>
    </row>
    <row r="98" spans="2:10" ht="15" customHeight="1" x14ac:dyDescent="0.25">
      <c r="B98" s="5">
        <v>95</v>
      </c>
      <c r="C98" s="7" t="s">
        <v>1402</v>
      </c>
      <c r="D98" s="21" t="s">
        <v>1199</v>
      </c>
      <c r="E98" s="30">
        <v>-30.046320000000001</v>
      </c>
      <c r="F98" s="38">
        <v>30.806930000000001</v>
      </c>
      <c r="G98" s="21" t="s">
        <v>354</v>
      </c>
      <c r="H98" s="21" t="s">
        <v>195</v>
      </c>
      <c r="I98" s="2" t="s">
        <v>1224</v>
      </c>
      <c r="J98" s="22" t="s">
        <v>1182</v>
      </c>
    </row>
    <row r="99" spans="2:10" ht="15" customHeight="1" x14ac:dyDescent="0.25">
      <c r="B99" s="4">
        <v>96</v>
      </c>
      <c r="C99" s="7" t="s">
        <v>1225</v>
      </c>
      <c r="D99" s="21" t="s">
        <v>496</v>
      </c>
      <c r="E99" s="30">
        <v>-29.95635</v>
      </c>
      <c r="F99" s="30">
        <v>30.8888</v>
      </c>
      <c r="G99" s="21" t="s">
        <v>354</v>
      </c>
      <c r="H99" s="21" t="s">
        <v>195</v>
      </c>
      <c r="I99" s="2" t="s">
        <v>1226</v>
      </c>
      <c r="J99" s="22" t="s">
        <v>1182</v>
      </c>
    </row>
    <row r="100" spans="2:10" ht="15" customHeight="1" x14ac:dyDescent="0.25">
      <c r="B100" s="4">
        <v>97</v>
      </c>
      <c r="C100" s="2" t="s">
        <v>29</v>
      </c>
      <c r="D100" s="2" t="s">
        <v>29</v>
      </c>
      <c r="E100" s="19">
        <v>-29.616579999999999</v>
      </c>
      <c r="F100" s="20" t="s">
        <v>235</v>
      </c>
      <c r="G100" s="2" t="s">
        <v>2</v>
      </c>
      <c r="H100" s="21" t="s">
        <v>195</v>
      </c>
      <c r="I100" s="2" t="s">
        <v>236</v>
      </c>
      <c r="J100" s="22" t="s">
        <v>197</v>
      </c>
    </row>
    <row r="101" spans="2:10" x14ac:dyDescent="0.25">
      <c r="B101" s="5">
        <v>98</v>
      </c>
      <c r="C101" s="7" t="s">
        <v>414</v>
      </c>
      <c r="D101" s="21" t="s">
        <v>249</v>
      </c>
      <c r="E101" s="23">
        <v>-29.7136</v>
      </c>
      <c r="F101" s="48">
        <v>30.952259999999999</v>
      </c>
      <c r="G101" s="21" t="s">
        <v>354</v>
      </c>
      <c r="H101" s="21" t="s">
        <v>195</v>
      </c>
      <c r="I101" s="2" t="s">
        <v>415</v>
      </c>
      <c r="J101" s="22" t="s">
        <v>197</v>
      </c>
    </row>
    <row r="102" spans="2:10" ht="15" customHeight="1" x14ac:dyDescent="0.25">
      <c r="B102" s="4">
        <v>99</v>
      </c>
      <c r="C102" s="7" t="s">
        <v>936</v>
      </c>
      <c r="D102" s="41" t="s">
        <v>937</v>
      </c>
      <c r="E102" s="30">
        <v>-29.722799999999999</v>
      </c>
      <c r="F102" s="48">
        <v>30.915009999999999</v>
      </c>
      <c r="G102" s="21" t="s">
        <v>354</v>
      </c>
      <c r="H102" s="21" t="s">
        <v>195</v>
      </c>
      <c r="I102" s="2" t="s">
        <v>938</v>
      </c>
      <c r="J102" s="22" t="s">
        <v>846</v>
      </c>
    </row>
    <row r="103" spans="2:10" ht="15" customHeight="1" x14ac:dyDescent="0.25">
      <c r="B103" s="4">
        <v>100</v>
      </c>
      <c r="C103" s="7" t="s">
        <v>1472</v>
      </c>
      <c r="D103" s="21" t="s">
        <v>496</v>
      </c>
      <c r="E103" s="30">
        <v>-29.988990000000001</v>
      </c>
      <c r="F103" s="38" t="s">
        <v>1227</v>
      </c>
      <c r="G103" s="21" t="s">
        <v>354</v>
      </c>
      <c r="H103" s="21" t="s">
        <v>195</v>
      </c>
      <c r="I103" s="2" t="s">
        <v>1228</v>
      </c>
      <c r="J103" s="22" t="s">
        <v>1182</v>
      </c>
    </row>
    <row r="104" spans="2:10" ht="15" customHeight="1" x14ac:dyDescent="0.25">
      <c r="B104" s="5">
        <v>101</v>
      </c>
      <c r="C104" s="43" t="s">
        <v>939</v>
      </c>
      <c r="D104" s="49" t="s">
        <v>940</v>
      </c>
      <c r="E104" s="47">
        <v>-29.6981</v>
      </c>
      <c r="F104" s="67">
        <v>30.948</v>
      </c>
      <c r="G104" s="21" t="s">
        <v>354</v>
      </c>
      <c r="H104" s="21" t="s">
        <v>195</v>
      </c>
      <c r="I104" s="2" t="s">
        <v>941</v>
      </c>
      <c r="J104" s="22" t="s">
        <v>846</v>
      </c>
    </row>
    <row r="105" spans="2:10" ht="15" customHeight="1" x14ac:dyDescent="0.25">
      <c r="B105" s="4">
        <v>102</v>
      </c>
      <c r="C105" s="7" t="s">
        <v>1229</v>
      </c>
      <c r="D105" s="36" t="s">
        <v>1230</v>
      </c>
      <c r="E105" s="30">
        <v>-30.166029999999999</v>
      </c>
      <c r="F105" s="30" t="s">
        <v>1231</v>
      </c>
      <c r="G105" s="21" t="s">
        <v>354</v>
      </c>
      <c r="H105" s="21" t="s">
        <v>195</v>
      </c>
      <c r="I105" s="2" t="s">
        <v>1232</v>
      </c>
      <c r="J105" s="22" t="s">
        <v>1182</v>
      </c>
    </row>
    <row r="106" spans="2:10" ht="15" customHeight="1" x14ac:dyDescent="0.25">
      <c r="B106" s="4">
        <v>103</v>
      </c>
      <c r="C106" s="7" t="s">
        <v>942</v>
      </c>
      <c r="D106" s="41" t="s">
        <v>943</v>
      </c>
      <c r="E106" s="30">
        <v>-29.715</v>
      </c>
      <c r="F106" s="24">
        <v>30.969080000000002</v>
      </c>
      <c r="G106" s="21" t="s">
        <v>354</v>
      </c>
      <c r="H106" s="21" t="s">
        <v>195</v>
      </c>
      <c r="I106" s="2" t="s">
        <v>944</v>
      </c>
      <c r="J106" s="22" t="s">
        <v>846</v>
      </c>
    </row>
    <row r="107" spans="2:10" ht="15" customHeight="1" x14ac:dyDescent="0.25">
      <c r="B107" s="5">
        <v>104</v>
      </c>
      <c r="C107" s="2" t="s">
        <v>852</v>
      </c>
      <c r="D107" s="2" t="s">
        <v>853</v>
      </c>
      <c r="E107" s="23">
        <v>-29.591989999999999</v>
      </c>
      <c r="F107" s="24">
        <v>31.053930000000001</v>
      </c>
      <c r="G107" s="2" t="s">
        <v>2</v>
      </c>
      <c r="H107" s="21" t="s">
        <v>195</v>
      </c>
      <c r="I107" s="2" t="s">
        <v>854</v>
      </c>
      <c r="J107" s="22" t="s">
        <v>846</v>
      </c>
    </row>
    <row r="108" spans="2:10" x14ac:dyDescent="0.25">
      <c r="B108" s="4">
        <v>105</v>
      </c>
      <c r="C108" s="43" t="s">
        <v>945</v>
      </c>
      <c r="D108" s="44" t="s">
        <v>921</v>
      </c>
      <c r="E108" s="47">
        <v>-29.663260000000001</v>
      </c>
      <c r="F108" s="46">
        <v>31.050460000000001</v>
      </c>
      <c r="G108" s="27" t="s">
        <v>354</v>
      </c>
      <c r="H108" s="27" t="s">
        <v>195</v>
      </c>
      <c r="I108" s="2" t="s">
        <v>946</v>
      </c>
      <c r="J108" s="22" t="s">
        <v>846</v>
      </c>
    </row>
    <row r="109" spans="2:10" ht="15" customHeight="1" x14ac:dyDescent="0.25">
      <c r="B109" s="4">
        <v>106</v>
      </c>
      <c r="C109" s="40" t="s">
        <v>1233</v>
      </c>
      <c r="D109" s="21" t="s">
        <v>496</v>
      </c>
      <c r="E109" s="30">
        <v>-29.964500000000001</v>
      </c>
      <c r="F109" s="38" t="s">
        <v>1234</v>
      </c>
      <c r="G109" s="21" t="s">
        <v>354</v>
      </c>
      <c r="H109" s="21" t="s">
        <v>195</v>
      </c>
      <c r="I109" s="2" t="s">
        <v>1235</v>
      </c>
      <c r="J109" s="22" t="s">
        <v>1182</v>
      </c>
    </row>
    <row r="110" spans="2:10" ht="15" customHeight="1" x14ac:dyDescent="0.25">
      <c r="B110" s="5">
        <v>107</v>
      </c>
      <c r="C110" s="7" t="s">
        <v>1471</v>
      </c>
      <c r="D110" s="36" t="s">
        <v>1236</v>
      </c>
      <c r="E110" s="30">
        <v>-30.881399999999999</v>
      </c>
      <c r="F110" s="30">
        <v>30.050229999999999</v>
      </c>
      <c r="G110" s="21" t="s">
        <v>354</v>
      </c>
      <c r="H110" s="21" t="s">
        <v>195</v>
      </c>
      <c r="I110" s="2" t="s">
        <v>1237</v>
      </c>
      <c r="J110" s="22" t="s">
        <v>1182</v>
      </c>
    </row>
    <row r="111" spans="2:10" ht="15" customHeight="1" x14ac:dyDescent="0.25">
      <c r="B111" s="4">
        <v>108</v>
      </c>
      <c r="C111" s="7" t="s">
        <v>947</v>
      </c>
      <c r="D111" s="21" t="s">
        <v>291</v>
      </c>
      <c r="E111" s="30">
        <v>-29.714639999999999</v>
      </c>
      <c r="F111" s="38">
        <v>30.92764</v>
      </c>
      <c r="G111" s="21" t="s">
        <v>354</v>
      </c>
      <c r="H111" s="21" t="s">
        <v>195</v>
      </c>
      <c r="I111" s="2" t="s">
        <v>948</v>
      </c>
      <c r="J111" s="22" t="s">
        <v>846</v>
      </c>
    </row>
    <row r="112" spans="2:10" ht="15" customHeight="1" x14ac:dyDescent="0.25">
      <c r="B112" s="4">
        <v>109</v>
      </c>
      <c r="C112" s="7" t="s">
        <v>1470</v>
      </c>
      <c r="D112" s="21" t="s">
        <v>1238</v>
      </c>
      <c r="E112" s="30">
        <v>-29.998439999999999</v>
      </c>
      <c r="F112" s="30" t="s">
        <v>1239</v>
      </c>
      <c r="G112" s="21" t="s">
        <v>354</v>
      </c>
      <c r="H112" s="21" t="s">
        <v>195</v>
      </c>
      <c r="I112" s="2" t="s">
        <v>1240</v>
      </c>
      <c r="J112" s="22" t="s">
        <v>1182</v>
      </c>
    </row>
    <row r="113" spans="2:10" ht="15" customHeight="1" x14ac:dyDescent="0.25">
      <c r="B113" s="5">
        <v>110</v>
      </c>
      <c r="C113" s="7" t="s">
        <v>416</v>
      </c>
      <c r="D113" s="37" t="s">
        <v>198</v>
      </c>
      <c r="E113" s="30">
        <v>-29.85962</v>
      </c>
      <c r="F113" s="39">
        <v>31.014099999999999</v>
      </c>
      <c r="G113" s="21" t="s">
        <v>354</v>
      </c>
      <c r="H113" s="21" t="s">
        <v>195</v>
      </c>
      <c r="I113" s="2" t="s">
        <v>417</v>
      </c>
      <c r="J113" s="22" t="s">
        <v>197</v>
      </c>
    </row>
    <row r="114" spans="2:10" ht="15" customHeight="1" x14ac:dyDescent="0.25">
      <c r="B114" s="4">
        <v>111</v>
      </c>
      <c r="C114" s="7" t="s">
        <v>418</v>
      </c>
      <c r="D114" s="36" t="s">
        <v>400</v>
      </c>
      <c r="E114" s="30">
        <v>-29.720859999999998</v>
      </c>
      <c r="F114" s="24">
        <v>30.940259999999999</v>
      </c>
      <c r="G114" s="21" t="s">
        <v>354</v>
      </c>
      <c r="H114" s="21" t="s">
        <v>195</v>
      </c>
      <c r="I114" s="2" t="s">
        <v>419</v>
      </c>
      <c r="J114" s="22" t="s">
        <v>197</v>
      </c>
    </row>
    <row r="115" spans="2:10" ht="15" customHeight="1" x14ac:dyDescent="0.25">
      <c r="B115" s="4">
        <v>112</v>
      </c>
      <c r="C115" s="7" t="s">
        <v>1241</v>
      </c>
      <c r="D115" s="21" t="s">
        <v>496</v>
      </c>
      <c r="E115" s="30">
        <v>-29.960640000000001</v>
      </c>
      <c r="F115" s="38" t="s">
        <v>1242</v>
      </c>
      <c r="G115" s="21" t="s">
        <v>354</v>
      </c>
      <c r="H115" s="21" t="s">
        <v>195</v>
      </c>
      <c r="I115" s="2" t="s">
        <v>1243</v>
      </c>
      <c r="J115" s="22" t="s">
        <v>1182</v>
      </c>
    </row>
    <row r="116" spans="2:10" ht="15" customHeight="1" x14ac:dyDescent="0.25">
      <c r="B116" s="5">
        <v>113</v>
      </c>
      <c r="C116" s="7" t="s">
        <v>761</v>
      </c>
      <c r="D116" s="36" t="s">
        <v>542</v>
      </c>
      <c r="E116" s="30">
        <v>-29.752479999999998</v>
      </c>
      <c r="F116" s="30" t="s">
        <v>762</v>
      </c>
      <c r="G116" s="21" t="s">
        <v>354</v>
      </c>
      <c r="H116" s="21" t="s">
        <v>195</v>
      </c>
      <c r="I116" s="2" t="s">
        <v>763</v>
      </c>
      <c r="J116" s="22" t="s">
        <v>675</v>
      </c>
    </row>
    <row r="117" spans="2:10" ht="15" customHeight="1" x14ac:dyDescent="0.25">
      <c r="B117" s="4">
        <v>114</v>
      </c>
      <c r="C117" s="7" t="s">
        <v>1403</v>
      </c>
      <c r="D117" s="36" t="s">
        <v>23</v>
      </c>
      <c r="E117" s="30">
        <v>-29.98122</v>
      </c>
      <c r="F117" s="38" t="s">
        <v>887</v>
      </c>
      <c r="G117" s="21" t="s">
        <v>354</v>
      </c>
      <c r="H117" s="21" t="s">
        <v>195</v>
      </c>
      <c r="I117" s="2" t="s">
        <v>1244</v>
      </c>
      <c r="J117" s="22" t="s">
        <v>1182</v>
      </c>
    </row>
    <row r="118" spans="2:10" ht="15" customHeight="1" x14ac:dyDescent="0.25">
      <c r="B118" s="4">
        <v>115</v>
      </c>
      <c r="C118" s="7" t="s">
        <v>1508</v>
      </c>
      <c r="D118" s="36" t="s">
        <v>503</v>
      </c>
      <c r="E118" s="30">
        <v>-29.717479999999998</v>
      </c>
      <c r="F118" s="30">
        <v>30.97852</v>
      </c>
      <c r="G118" s="21" t="s">
        <v>354</v>
      </c>
      <c r="H118" s="21" t="s">
        <v>195</v>
      </c>
      <c r="I118" s="2" t="s">
        <v>949</v>
      </c>
      <c r="J118" s="22" t="s">
        <v>846</v>
      </c>
    </row>
    <row r="119" spans="2:10" ht="15" customHeight="1" x14ac:dyDescent="0.25">
      <c r="B119" s="5">
        <v>116</v>
      </c>
      <c r="C119" s="7" t="s">
        <v>815</v>
      </c>
      <c r="D119" s="37" t="s">
        <v>91</v>
      </c>
      <c r="E119" s="30">
        <v>-29.825710000000001</v>
      </c>
      <c r="F119" s="30">
        <v>30.8278</v>
      </c>
      <c r="G119" s="21" t="s">
        <v>354</v>
      </c>
      <c r="H119" s="21" t="s">
        <v>640</v>
      </c>
      <c r="I119" s="2" t="s">
        <v>816</v>
      </c>
      <c r="J119" s="22" t="s">
        <v>675</v>
      </c>
    </row>
    <row r="120" spans="2:10" ht="15" customHeight="1" x14ac:dyDescent="0.25">
      <c r="B120" s="4">
        <v>117</v>
      </c>
      <c r="C120" s="2" t="s">
        <v>152</v>
      </c>
      <c r="D120" s="2" t="s">
        <v>1095</v>
      </c>
      <c r="E120" s="23">
        <v>-29.819579999999998</v>
      </c>
      <c r="F120" s="48" t="s">
        <v>1096</v>
      </c>
      <c r="G120" s="2" t="s">
        <v>2</v>
      </c>
      <c r="H120" s="21" t="s">
        <v>195</v>
      </c>
      <c r="I120" s="2" t="s">
        <v>1097</v>
      </c>
      <c r="J120" s="22" t="s">
        <v>1090</v>
      </c>
    </row>
    <row r="121" spans="2:10" x14ac:dyDescent="0.25">
      <c r="B121" s="4">
        <v>118</v>
      </c>
      <c r="C121" s="7" t="s">
        <v>950</v>
      </c>
      <c r="D121" s="36" t="s">
        <v>951</v>
      </c>
      <c r="E121" s="30">
        <v>-29.698440000000002</v>
      </c>
      <c r="F121" s="30" t="s">
        <v>952</v>
      </c>
      <c r="G121" s="21" t="s">
        <v>354</v>
      </c>
      <c r="H121" s="21" t="s">
        <v>195</v>
      </c>
      <c r="I121" s="2" t="s">
        <v>953</v>
      </c>
      <c r="J121" s="22" t="s">
        <v>846</v>
      </c>
    </row>
    <row r="122" spans="2:10" ht="15" customHeight="1" x14ac:dyDescent="0.25">
      <c r="B122" s="5">
        <v>119</v>
      </c>
      <c r="C122" s="2" t="s">
        <v>30</v>
      </c>
      <c r="D122" s="2" t="s">
        <v>237</v>
      </c>
      <c r="E122" s="19">
        <v>-29.948589999999999</v>
      </c>
      <c r="F122" s="20" t="s">
        <v>238</v>
      </c>
      <c r="G122" s="2" t="s">
        <v>2</v>
      </c>
      <c r="H122" s="21" t="s">
        <v>195</v>
      </c>
      <c r="I122" s="2" t="s">
        <v>239</v>
      </c>
      <c r="J122" s="22" t="s">
        <v>197</v>
      </c>
    </row>
    <row r="123" spans="2:10" x14ac:dyDescent="0.25">
      <c r="B123" s="4">
        <v>120</v>
      </c>
      <c r="C123" s="7" t="s">
        <v>153</v>
      </c>
      <c r="D123" s="2" t="s">
        <v>154</v>
      </c>
      <c r="E123" s="19">
        <v>-29.710260000000002</v>
      </c>
      <c r="F123" s="20" t="s">
        <v>1098</v>
      </c>
      <c r="G123" s="2" t="s">
        <v>2</v>
      </c>
      <c r="H123" s="21" t="s">
        <v>195</v>
      </c>
      <c r="I123" s="2" t="s">
        <v>1099</v>
      </c>
      <c r="J123" s="22" t="s">
        <v>1090</v>
      </c>
    </row>
    <row r="124" spans="2:10" x14ac:dyDescent="0.25">
      <c r="B124" s="4">
        <v>121</v>
      </c>
      <c r="C124" s="7" t="s">
        <v>1565</v>
      </c>
      <c r="D124" s="37" t="s">
        <v>817</v>
      </c>
      <c r="E124" s="30">
        <v>-29.87276</v>
      </c>
      <c r="F124" s="38">
        <v>30.895440000000001</v>
      </c>
      <c r="G124" s="21" t="s">
        <v>354</v>
      </c>
      <c r="H124" s="21" t="s">
        <v>640</v>
      </c>
      <c r="I124" s="2" t="s">
        <v>818</v>
      </c>
      <c r="J124" s="22" t="s">
        <v>675</v>
      </c>
    </row>
    <row r="125" spans="2:10" ht="15" customHeight="1" x14ac:dyDescent="0.25">
      <c r="B125" s="5">
        <v>122</v>
      </c>
      <c r="C125" s="43" t="s">
        <v>1419</v>
      </c>
      <c r="D125" s="49" t="s">
        <v>249</v>
      </c>
      <c r="E125" s="47">
        <v>-29.679790000000001</v>
      </c>
      <c r="F125" s="50">
        <v>30.995850000000001</v>
      </c>
      <c r="G125" s="21" t="s">
        <v>354</v>
      </c>
      <c r="H125" s="21" t="s">
        <v>195</v>
      </c>
      <c r="I125" s="2" t="s">
        <v>420</v>
      </c>
      <c r="J125" s="22" t="s">
        <v>197</v>
      </c>
    </row>
    <row r="126" spans="2:10" ht="15" customHeight="1" x14ac:dyDescent="0.25">
      <c r="B126" s="4">
        <v>123</v>
      </c>
      <c r="C126" s="40" t="s">
        <v>1469</v>
      </c>
      <c r="D126" s="21" t="s">
        <v>1199</v>
      </c>
      <c r="E126" s="23">
        <v>-29.713049999999999</v>
      </c>
      <c r="F126" s="24">
        <v>30.964500000000001</v>
      </c>
      <c r="G126" s="21" t="s">
        <v>354</v>
      </c>
      <c r="H126" s="21" t="s">
        <v>195</v>
      </c>
      <c r="I126" s="2" t="s">
        <v>1245</v>
      </c>
      <c r="J126" s="22" t="s">
        <v>1182</v>
      </c>
    </row>
    <row r="127" spans="2:10" ht="15" customHeight="1" x14ac:dyDescent="0.25">
      <c r="B127" s="4">
        <v>124</v>
      </c>
      <c r="C127" s="40" t="s">
        <v>1507</v>
      </c>
      <c r="D127" s="40" t="s">
        <v>921</v>
      </c>
      <c r="E127" s="7">
        <v>-29.71264</v>
      </c>
      <c r="F127" s="51" t="s">
        <v>954</v>
      </c>
      <c r="G127" s="7" t="s">
        <v>354</v>
      </c>
      <c r="H127" s="7" t="s">
        <v>195</v>
      </c>
      <c r="I127" s="2" t="s">
        <v>955</v>
      </c>
      <c r="J127" s="22" t="s">
        <v>846</v>
      </c>
    </row>
    <row r="128" spans="2:10" ht="15" customHeight="1" x14ac:dyDescent="0.25">
      <c r="B128" s="5">
        <v>125</v>
      </c>
      <c r="C128" s="7" t="s">
        <v>1552</v>
      </c>
      <c r="D128" s="37" t="s">
        <v>644</v>
      </c>
      <c r="E128" s="30">
        <v>-29.968679999999999</v>
      </c>
      <c r="F128" s="38">
        <v>30.935390000000002</v>
      </c>
      <c r="G128" s="21" t="s">
        <v>354</v>
      </c>
      <c r="H128" s="21" t="s">
        <v>640</v>
      </c>
      <c r="I128" s="2" t="s">
        <v>645</v>
      </c>
      <c r="J128" s="22" t="s">
        <v>197</v>
      </c>
    </row>
    <row r="129" spans="2:10" ht="15" customHeight="1" x14ac:dyDescent="0.25">
      <c r="B129" s="4">
        <v>126</v>
      </c>
      <c r="C129" s="7" t="s">
        <v>1246</v>
      </c>
      <c r="D129" s="37" t="s">
        <v>496</v>
      </c>
      <c r="E129" s="30">
        <v>-29.943370000000002</v>
      </c>
      <c r="F129" s="51" t="s">
        <v>1247</v>
      </c>
      <c r="G129" s="21" t="s">
        <v>354</v>
      </c>
      <c r="H129" s="21" t="s">
        <v>195</v>
      </c>
      <c r="I129" s="2" t="s">
        <v>1248</v>
      </c>
      <c r="J129" s="22" t="s">
        <v>1182</v>
      </c>
    </row>
    <row r="130" spans="2:10" ht="15" customHeight="1" x14ac:dyDescent="0.25">
      <c r="B130" s="4">
        <v>127</v>
      </c>
      <c r="C130" s="2" t="s">
        <v>90</v>
      </c>
      <c r="D130" s="2" t="s">
        <v>688</v>
      </c>
      <c r="E130" s="32">
        <v>-29.781079999999999</v>
      </c>
      <c r="F130" s="28" t="s">
        <v>689</v>
      </c>
      <c r="G130" s="2" t="s">
        <v>2</v>
      </c>
      <c r="H130" s="21" t="s">
        <v>195</v>
      </c>
      <c r="I130" s="2" t="s">
        <v>690</v>
      </c>
      <c r="J130" s="22" t="s">
        <v>675</v>
      </c>
    </row>
    <row r="131" spans="2:10" ht="15" customHeight="1" x14ac:dyDescent="0.25">
      <c r="B131" s="5">
        <v>128</v>
      </c>
      <c r="C131" s="7" t="s">
        <v>1404</v>
      </c>
      <c r="D131" s="37" t="s">
        <v>23</v>
      </c>
      <c r="E131" s="30">
        <v>-29.984590000000001</v>
      </c>
      <c r="F131" s="38">
        <v>30.927050000000001</v>
      </c>
      <c r="G131" s="21" t="s">
        <v>354</v>
      </c>
      <c r="H131" s="21" t="s">
        <v>195</v>
      </c>
      <c r="I131" s="2" t="s">
        <v>1249</v>
      </c>
      <c r="J131" s="22" t="s">
        <v>1182</v>
      </c>
    </row>
    <row r="132" spans="2:10" ht="15" customHeight="1" x14ac:dyDescent="0.25">
      <c r="B132" s="4">
        <v>129</v>
      </c>
      <c r="C132" s="7" t="s">
        <v>1250</v>
      </c>
      <c r="D132" s="37" t="s">
        <v>1251</v>
      </c>
      <c r="E132" s="39">
        <v>-30.853629999999999</v>
      </c>
      <c r="F132" s="38" t="s">
        <v>1252</v>
      </c>
      <c r="G132" s="21" t="s">
        <v>354</v>
      </c>
      <c r="H132" s="21" t="s">
        <v>195</v>
      </c>
      <c r="I132" s="2" t="s">
        <v>1253</v>
      </c>
      <c r="J132" s="22" t="s">
        <v>1182</v>
      </c>
    </row>
    <row r="133" spans="2:10" ht="15" customHeight="1" x14ac:dyDescent="0.25">
      <c r="B133" s="4">
        <v>130</v>
      </c>
      <c r="C133" s="7" t="s">
        <v>1254</v>
      </c>
      <c r="D133" s="37" t="s">
        <v>496</v>
      </c>
      <c r="E133" s="39">
        <v>-29.989979999999999</v>
      </c>
      <c r="F133" s="38" t="s">
        <v>1255</v>
      </c>
      <c r="G133" s="21" t="s">
        <v>354</v>
      </c>
      <c r="H133" s="21" t="s">
        <v>195</v>
      </c>
      <c r="I133" s="2" t="s">
        <v>1256</v>
      </c>
      <c r="J133" s="22" t="s">
        <v>1182</v>
      </c>
    </row>
    <row r="134" spans="2:10" ht="15" customHeight="1" x14ac:dyDescent="0.25">
      <c r="B134" s="5">
        <v>131</v>
      </c>
      <c r="C134" s="7" t="s">
        <v>1420</v>
      </c>
      <c r="D134" s="37" t="s">
        <v>198</v>
      </c>
      <c r="E134" s="30">
        <v>-29.85904</v>
      </c>
      <c r="F134" s="24">
        <v>31.022110000000001</v>
      </c>
      <c r="G134" s="21" t="s">
        <v>354</v>
      </c>
      <c r="H134" s="21" t="s">
        <v>195</v>
      </c>
      <c r="I134" s="2" t="s">
        <v>421</v>
      </c>
      <c r="J134" s="22" t="s">
        <v>197</v>
      </c>
    </row>
    <row r="135" spans="2:10" ht="15" customHeight="1" x14ac:dyDescent="0.25">
      <c r="B135" s="4">
        <v>132</v>
      </c>
      <c r="C135" s="7" t="s">
        <v>31</v>
      </c>
      <c r="D135" s="37" t="s">
        <v>198</v>
      </c>
      <c r="E135" s="30">
        <v>-29.85802</v>
      </c>
      <c r="F135" s="38" t="s">
        <v>610</v>
      </c>
      <c r="G135" s="21" t="s">
        <v>602</v>
      </c>
      <c r="H135" s="21" t="s">
        <v>195</v>
      </c>
      <c r="I135" s="2" t="s">
        <v>611</v>
      </c>
      <c r="J135" s="22" t="s">
        <v>197</v>
      </c>
    </row>
    <row r="136" spans="2:10" ht="15" customHeight="1" x14ac:dyDescent="0.25">
      <c r="B136" s="4">
        <v>133</v>
      </c>
      <c r="C136" s="2" t="s">
        <v>855</v>
      </c>
      <c r="D136" s="2" t="s">
        <v>118</v>
      </c>
      <c r="E136" s="19">
        <v>-29.556049999999999</v>
      </c>
      <c r="F136" s="20" t="s">
        <v>856</v>
      </c>
      <c r="G136" s="2" t="s">
        <v>2</v>
      </c>
      <c r="H136" s="21" t="s">
        <v>195</v>
      </c>
      <c r="I136" s="2" t="s">
        <v>857</v>
      </c>
      <c r="J136" s="22" t="s">
        <v>846</v>
      </c>
    </row>
    <row r="137" spans="2:10" x14ac:dyDescent="0.25">
      <c r="B137" s="5">
        <v>134</v>
      </c>
      <c r="C137" s="40" t="s">
        <v>170</v>
      </c>
      <c r="D137" s="21" t="s">
        <v>1238</v>
      </c>
      <c r="E137" s="30">
        <v>-29.992249999999999</v>
      </c>
      <c r="F137" s="38" t="s">
        <v>1386</v>
      </c>
      <c r="G137" s="21" t="s">
        <v>602</v>
      </c>
      <c r="H137" s="21" t="s">
        <v>195</v>
      </c>
      <c r="I137" s="2" t="s">
        <v>1387</v>
      </c>
      <c r="J137" s="22" t="s">
        <v>1182</v>
      </c>
    </row>
    <row r="138" spans="2:10" x14ac:dyDescent="0.25">
      <c r="B138" s="4">
        <v>135</v>
      </c>
      <c r="C138" s="7" t="s">
        <v>1468</v>
      </c>
      <c r="D138" s="37" t="s">
        <v>23</v>
      </c>
      <c r="E138" s="30">
        <v>-29.990549999999999</v>
      </c>
      <c r="F138" s="38" t="s">
        <v>1257</v>
      </c>
      <c r="G138" s="21" t="s">
        <v>354</v>
      </c>
      <c r="H138" s="21" t="s">
        <v>195</v>
      </c>
      <c r="I138" s="2" t="s">
        <v>1258</v>
      </c>
      <c r="J138" s="22" t="s">
        <v>1182</v>
      </c>
    </row>
    <row r="139" spans="2:10" ht="15" customHeight="1" x14ac:dyDescent="0.25">
      <c r="B139" s="4">
        <v>136</v>
      </c>
      <c r="C139" s="2" t="s">
        <v>154</v>
      </c>
      <c r="D139" s="2" t="s">
        <v>154</v>
      </c>
      <c r="E139" s="19">
        <v>-29.709520000000001</v>
      </c>
      <c r="F139" s="28" t="s">
        <v>1100</v>
      </c>
      <c r="G139" s="2" t="s">
        <v>2</v>
      </c>
      <c r="H139" s="21" t="s">
        <v>195</v>
      </c>
      <c r="I139" s="2" t="s">
        <v>1101</v>
      </c>
      <c r="J139" s="22" t="s">
        <v>1090</v>
      </c>
    </row>
    <row r="140" spans="2:10" ht="15" customHeight="1" x14ac:dyDescent="0.25">
      <c r="B140" s="5">
        <v>137</v>
      </c>
      <c r="C140" s="2" t="s">
        <v>32</v>
      </c>
      <c r="D140" s="2" t="s">
        <v>219</v>
      </c>
      <c r="E140" s="19">
        <v>-29.903400000000001</v>
      </c>
      <c r="F140" s="20" t="s">
        <v>240</v>
      </c>
      <c r="G140" s="2" t="s">
        <v>2</v>
      </c>
      <c r="H140" s="21" t="s">
        <v>195</v>
      </c>
      <c r="I140" s="2" t="s">
        <v>241</v>
      </c>
      <c r="J140" s="22" t="s">
        <v>197</v>
      </c>
    </row>
    <row r="141" spans="2:10" ht="15" customHeight="1" x14ac:dyDescent="0.25">
      <c r="B141" s="4">
        <v>138</v>
      </c>
      <c r="C141" s="7" t="s">
        <v>422</v>
      </c>
      <c r="D141" s="37" t="s">
        <v>219</v>
      </c>
      <c r="E141" s="30">
        <v>-29.859069999999999</v>
      </c>
      <c r="F141" s="38" t="s">
        <v>423</v>
      </c>
      <c r="G141" s="21" t="s">
        <v>354</v>
      </c>
      <c r="H141" s="21" t="s">
        <v>195</v>
      </c>
      <c r="I141" s="2" t="s">
        <v>424</v>
      </c>
      <c r="J141" s="22" t="s">
        <v>197</v>
      </c>
    </row>
    <row r="142" spans="2:10" ht="15" customHeight="1" x14ac:dyDescent="0.25">
      <c r="B142" s="4">
        <v>139</v>
      </c>
      <c r="C142" s="7" t="s">
        <v>1259</v>
      </c>
      <c r="D142" s="37" t="s">
        <v>496</v>
      </c>
      <c r="E142" s="30">
        <v>-29.94314</v>
      </c>
      <c r="F142" s="38" t="s">
        <v>1260</v>
      </c>
      <c r="G142" s="21" t="s">
        <v>354</v>
      </c>
      <c r="H142" s="21" t="s">
        <v>195</v>
      </c>
      <c r="I142" s="2" t="s">
        <v>1261</v>
      </c>
      <c r="J142" s="22" t="s">
        <v>1182</v>
      </c>
    </row>
    <row r="143" spans="2:10" x14ac:dyDescent="0.25">
      <c r="B143" s="5">
        <v>140</v>
      </c>
      <c r="C143" s="7" t="s">
        <v>1467</v>
      </c>
      <c r="D143" s="37" t="s">
        <v>1262</v>
      </c>
      <c r="E143" s="30">
        <v>-30.032399999999999</v>
      </c>
      <c r="F143" s="38" t="s">
        <v>1263</v>
      </c>
      <c r="G143" s="21" t="s">
        <v>354</v>
      </c>
      <c r="H143" s="21" t="s">
        <v>195</v>
      </c>
      <c r="I143" s="2" t="s">
        <v>1264</v>
      </c>
      <c r="J143" s="22" t="s">
        <v>1182</v>
      </c>
    </row>
    <row r="144" spans="2:10" x14ac:dyDescent="0.25">
      <c r="B144" s="4">
        <v>141</v>
      </c>
      <c r="C144" s="7" t="s">
        <v>1550</v>
      </c>
      <c r="D144" s="37" t="s">
        <v>427</v>
      </c>
      <c r="E144" s="30">
        <v>-29.726710000000001</v>
      </c>
      <c r="F144" s="38" t="s">
        <v>1081</v>
      </c>
      <c r="G144" s="21" t="s">
        <v>602</v>
      </c>
      <c r="H144" s="21" t="s">
        <v>195</v>
      </c>
      <c r="I144" s="2" t="s">
        <v>1082</v>
      </c>
      <c r="J144" s="22" t="s">
        <v>846</v>
      </c>
    </row>
    <row r="145" spans="2:10" ht="15" customHeight="1" x14ac:dyDescent="0.25">
      <c r="B145" s="4">
        <v>142</v>
      </c>
      <c r="C145" s="2" t="s">
        <v>92</v>
      </c>
      <c r="D145" s="2" t="s">
        <v>691</v>
      </c>
      <c r="E145" s="19">
        <v>-29.59394</v>
      </c>
      <c r="F145" s="20" t="s">
        <v>692</v>
      </c>
      <c r="G145" s="2" t="s">
        <v>2</v>
      </c>
      <c r="H145" s="21" t="s">
        <v>195</v>
      </c>
      <c r="I145" s="2" t="s">
        <v>693</v>
      </c>
      <c r="J145" s="22" t="s">
        <v>675</v>
      </c>
    </row>
    <row r="146" spans="2:10" ht="15" customHeight="1" x14ac:dyDescent="0.25">
      <c r="B146" s="5">
        <v>143</v>
      </c>
      <c r="C146" s="2" t="s">
        <v>155</v>
      </c>
      <c r="D146" s="2" t="s">
        <v>1102</v>
      </c>
      <c r="E146" s="23">
        <v>-29.791170000000001</v>
      </c>
      <c r="F146" s="24" t="s">
        <v>1103</v>
      </c>
      <c r="G146" s="2" t="s">
        <v>2</v>
      </c>
      <c r="H146" s="21" t="s">
        <v>195</v>
      </c>
      <c r="I146" s="2" t="s">
        <v>1104</v>
      </c>
      <c r="J146" s="22" t="s">
        <v>1090</v>
      </c>
    </row>
    <row r="147" spans="2:10" ht="15" customHeight="1" x14ac:dyDescent="0.25">
      <c r="B147" s="4">
        <v>144</v>
      </c>
      <c r="C147" s="7" t="s">
        <v>33</v>
      </c>
      <c r="D147" s="37" t="s">
        <v>193</v>
      </c>
      <c r="E147" s="30">
        <v>-29.94905</v>
      </c>
      <c r="F147" s="38" t="s">
        <v>612</v>
      </c>
      <c r="G147" s="21" t="s">
        <v>602</v>
      </c>
      <c r="H147" s="21" t="s">
        <v>195</v>
      </c>
      <c r="I147" s="2" t="s">
        <v>613</v>
      </c>
      <c r="J147" s="22" t="s">
        <v>197</v>
      </c>
    </row>
    <row r="148" spans="2:10" ht="15" customHeight="1" x14ac:dyDescent="0.25">
      <c r="B148" s="4">
        <v>145</v>
      </c>
      <c r="C148" s="40" t="s">
        <v>425</v>
      </c>
      <c r="D148" s="21" t="s">
        <v>378</v>
      </c>
      <c r="E148" s="30">
        <v>-29.96433</v>
      </c>
      <c r="F148" s="30">
        <v>30.939599999999999</v>
      </c>
      <c r="G148" s="21" t="s">
        <v>354</v>
      </c>
      <c r="H148" s="21" t="s">
        <v>195</v>
      </c>
      <c r="I148" s="2" t="s">
        <v>426</v>
      </c>
      <c r="J148" s="22" t="s">
        <v>197</v>
      </c>
    </row>
    <row r="149" spans="2:10" ht="15" customHeight="1" x14ac:dyDescent="0.25">
      <c r="B149" s="5">
        <v>146</v>
      </c>
      <c r="C149" s="7" t="s">
        <v>1421</v>
      </c>
      <c r="D149" s="37" t="s">
        <v>427</v>
      </c>
      <c r="E149" s="30">
        <v>-29.754429999999999</v>
      </c>
      <c r="F149" s="38" t="s">
        <v>428</v>
      </c>
      <c r="G149" s="21" t="s">
        <v>354</v>
      </c>
      <c r="H149" s="21" t="s">
        <v>195</v>
      </c>
      <c r="I149" s="2" t="s">
        <v>429</v>
      </c>
      <c r="J149" s="22" t="s">
        <v>197</v>
      </c>
    </row>
    <row r="150" spans="2:10" ht="15" customHeight="1" x14ac:dyDescent="0.25">
      <c r="B150" s="4">
        <v>147</v>
      </c>
      <c r="C150" s="2" t="s">
        <v>34</v>
      </c>
      <c r="D150" s="2" t="s">
        <v>198</v>
      </c>
      <c r="E150" s="19">
        <v>-29.872779999999999</v>
      </c>
      <c r="F150" s="20" t="s">
        <v>242</v>
      </c>
      <c r="G150" s="2" t="s">
        <v>2</v>
      </c>
      <c r="H150" s="21" t="s">
        <v>195</v>
      </c>
      <c r="I150" s="2" t="s">
        <v>243</v>
      </c>
      <c r="J150" s="22" t="s">
        <v>197</v>
      </c>
    </row>
    <row r="151" spans="2:10" ht="15" customHeight="1" x14ac:dyDescent="0.25">
      <c r="B151" s="4">
        <v>148</v>
      </c>
      <c r="C151" s="2" t="s">
        <v>35</v>
      </c>
      <c r="D151" s="2" t="s">
        <v>198</v>
      </c>
      <c r="E151" s="19">
        <v>-29.882680000000001</v>
      </c>
      <c r="F151" s="20" t="s">
        <v>244</v>
      </c>
      <c r="G151" s="2" t="s">
        <v>2</v>
      </c>
      <c r="H151" s="21" t="s">
        <v>195</v>
      </c>
      <c r="I151" s="2" t="s">
        <v>245</v>
      </c>
      <c r="J151" s="22" t="s">
        <v>197</v>
      </c>
    </row>
    <row r="152" spans="2:10" ht="15" customHeight="1" x14ac:dyDescent="0.25">
      <c r="B152" s="5">
        <v>149</v>
      </c>
      <c r="C152" s="7" t="s">
        <v>956</v>
      </c>
      <c r="D152" s="37" t="s">
        <v>249</v>
      </c>
      <c r="E152" s="30">
        <v>-29.689969999999999</v>
      </c>
      <c r="F152" s="38" t="s">
        <v>957</v>
      </c>
      <c r="G152" s="21" t="s">
        <v>354</v>
      </c>
      <c r="H152" s="21" t="s">
        <v>195</v>
      </c>
      <c r="I152" s="2" t="s">
        <v>958</v>
      </c>
      <c r="J152" s="22" t="s">
        <v>846</v>
      </c>
    </row>
    <row r="153" spans="2:10" ht="15" customHeight="1" x14ac:dyDescent="0.25">
      <c r="B153" s="4">
        <v>150</v>
      </c>
      <c r="C153" s="7" t="s">
        <v>1422</v>
      </c>
      <c r="D153" s="37" t="s">
        <v>430</v>
      </c>
      <c r="E153" s="30">
        <v>-29.78585</v>
      </c>
      <c r="F153" s="38" t="s">
        <v>431</v>
      </c>
      <c r="G153" s="21" t="s">
        <v>354</v>
      </c>
      <c r="H153" s="21" t="s">
        <v>195</v>
      </c>
      <c r="I153" s="2" t="s">
        <v>432</v>
      </c>
      <c r="J153" s="22" t="s">
        <v>197</v>
      </c>
    </row>
    <row r="154" spans="2:10" ht="15" customHeight="1" x14ac:dyDescent="0.25">
      <c r="B154" s="4">
        <v>151</v>
      </c>
      <c r="C154" s="7" t="s">
        <v>1553</v>
      </c>
      <c r="D154" s="37" t="s">
        <v>198</v>
      </c>
      <c r="E154" s="30">
        <v>-29.853090000000002</v>
      </c>
      <c r="F154" s="38">
        <v>31.016290000000001</v>
      </c>
      <c r="G154" s="21" t="s">
        <v>354</v>
      </c>
      <c r="H154" s="21" t="s">
        <v>640</v>
      </c>
      <c r="I154" s="2" t="s">
        <v>646</v>
      </c>
      <c r="J154" s="22" t="s">
        <v>197</v>
      </c>
    </row>
    <row r="155" spans="2:10" ht="15" customHeight="1" x14ac:dyDescent="0.25">
      <c r="B155" s="5">
        <v>152</v>
      </c>
      <c r="C155" s="7" t="s">
        <v>1484</v>
      </c>
      <c r="D155" s="37" t="s">
        <v>1087</v>
      </c>
      <c r="E155" s="30">
        <v>-29.749459999999999</v>
      </c>
      <c r="F155" s="30">
        <v>30.7669</v>
      </c>
      <c r="G155" s="21" t="s">
        <v>354</v>
      </c>
      <c r="H155" s="21" t="s">
        <v>195</v>
      </c>
      <c r="I155" s="2" t="s">
        <v>1135</v>
      </c>
      <c r="J155" s="22" t="s">
        <v>1090</v>
      </c>
    </row>
    <row r="156" spans="2:10" x14ac:dyDescent="0.25">
      <c r="B156" s="4">
        <v>153</v>
      </c>
      <c r="C156" s="7" t="s">
        <v>36</v>
      </c>
      <c r="D156" s="37" t="s">
        <v>499</v>
      </c>
      <c r="E156" s="23">
        <v>-29.736899999999999</v>
      </c>
      <c r="F156" s="24" t="s">
        <v>614</v>
      </c>
      <c r="G156" s="21" t="s">
        <v>602</v>
      </c>
      <c r="H156" s="21" t="s">
        <v>195</v>
      </c>
      <c r="I156" s="2" t="s">
        <v>615</v>
      </c>
      <c r="J156" s="22" t="s">
        <v>197</v>
      </c>
    </row>
    <row r="157" spans="2:10" ht="15" customHeight="1" x14ac:dyDescent="0.25">
      <c r="B157" s="4">
        <v>154</v>
      </c>
      <c r="C157" s="25" t="s">
        <v>858</v>
      </c>
      <c r="D157" s="6" t="s">
        <v>859</v>
      </c>
      <c r="E157" s="31">
        <v>-29.550740000000001</v>
      </c>
      <c r="F157" s="31">
        <v>31.143619999999999</v>
      </c>
      <c r="G157" s="27" t="s">
        <v>2</v>
      </c>
      <c r="H157" s="27" t="s">
        <v>195</v>
      </c>
      <c r="I157" s="2" t="s">
        <v>860</v>
      </c>
      <c r="J157" s="22" t="s">
        <v>846</v>
      </c>
    </row>
    <row r="158" spans="2:10" x14ac:dyDescent="0.25">
      <c r="B158" s="5">
        <v>155</v>
      </c>
      <c r="C158" s="2" t="s">
        <v>127</v>
      </c>
      <c r="D158" s="2" t="s">
        <v>118</v>
      </c>
      <c r="E158" s="23">
        <v>-29.560420000000001</v>
      </c>
      <c r="F158" s="48" t="s">
        <v>861</v>
      </c>
      <c r="G158" s="2" t="s">
        <v>2</v>
      </c>
      <c r="H158" s="21" t="s">
        <v>195</v>
      </c>
      <c r="I158" s="2" t="s">
        <v>862</v>
      </c>
      <c r="J158" s="22" t="s">
        <v>846</v>
      </c>
    </row>
    <row r="159" spans="2:10" ht="15" customHeight="1" x14ac:dyDescent="0.25">
      <c r="B159" s="4">
        <v>156</v>
      </c>
      <c r="C159" s="7" t="s">
        <v>1136</v>
      </c>
      <c r="D159" s="37" t="s">
        <v>1137</v>
      </c>
      <c r="E159" s="30">
        <v>-29.804210000000001</v>
      </c>
      <c r="F159" s="30">
        <v>30.619299999999999</v>
      </c>
      <c r="G159" s="21" t="s">
        <v>354</v>
      </c>
      <c r="H159" s="21" t="s">
        <v>195</v>
      </c>
      <c r="I159" s="2" t="s">
        <v>1138</v>
      </c>
      <c r="J159" s="22" t="s">
        <v>1090</v>
      </c>
    </row>
    <row r="160" spans="2:10" ht="15" customHeight="1" x14ac:dyDescent="0.25">
      <c r="B160" s="4">
        <v>157</v>
      </c>
      <c r="C160" s="7" t="s">
        <v>1177</v>
      </c>
      <c r="D160" s="37" t="s">
        <v>1140</v>
      </c>
      <c r="E160" s="30">
        <v>-29.787120000000002</v>
      </c>
      <c r="F160" s="30">
        <v>30.774000000000001</v>
      </c>
      <c r="G160" s="21" t="s">
        <v>602</v>
      </c>
      <c r="H160" s="21" t="s">
        <v>640</v>
      </c>
      <c r="I160" s="2" t="s">
        <v>1178</v>
      </c>
      <c r="J160" s="22" t="s">
        <v>1090</v>
      </c>
    </row>
    <row r="161" spans="2:13" ht="15" customHeight="1" x14ac:dyDescent="0.25">
      <c r="B161" s="5">
        <v>158</v>
      </c>
      <c r="C161" s="7" t="s">
        <v>1139</v>
      </c>
      <c r="D161" s="37" t="s">
        <v>1140</v>
      </c>
      <c r="E161" s="30">
        <v>-29.723559999999999</v>
      </c>
      <c r="F161" s="38" t="s">
        <v>1141</v>
      </c>
      <c r="G161" s="21" t="s">
        <v>354</v>
      </c>
      <c r="H161" s="21" t="s">
        <v>195</v>
      </c>
      <c r="I161" s="2" t="s">
        <v>1142</v>
      </c>
      <c r="J161" s="22" t="s">
        <v>1090</v>
      </c>
      <c r="K161" s="9"/>
      <c r="L161" s="9"/>
      <c r="M161" s="9"/>
    </row>
    <row r="162" spans="2:13" ht="15" customHeight="1" x14ac:dyDescent="0.25">
      <c r="B162" s="4">
        <v>159</v>
      </c>
      <c r="C162" s="7" t="s">
        <v>1143</v>
      </c>
      <c r="D162" s="37" t="s">
        <v>1140</v>
      </c>
      <c r="E162" s="30">
        <v>-29.723559999999999</v>
      </c>
      <c r="F162" s="51" t="s">
        <v>1141</v>
      </c>
      <c r="G162" s="21" t="s">
        <v>354</v>
      </c>
      <c r="H162" s="21" t="s">
        <v>195</v>
      </c>
      <c r="I162" s="2" t="s">
        <v>1144</v>
      </c>
      <c r="J162" s="22" t="s">
        <v>1090</v>
      </c>
    </row>
    <row r="163" spans="2:13" x14ac:dyDescent="0.25">
      <c r="B163" s="4">
        <v>160</v>
      </c>
      <c r="C163" s="7" t="s">
        <v>1546</v>
      </c>
      <c r="D163" s="37" t="s">
        <v>508</v>
      </c>
      <c r="E163" s="30">
        <v>-29.783159999999999</v>
      </c>
      <c r="F163" s="38" t="s">
        <v>959</v>
      </c>
      <c r="G163" s="21" t="s">
        <v>354</v>
      </c>
      <c r="H163" s="21" t="s">
        <v>195</v>
      </c>
      <c r="I163" s="2" t="s">
        <v>960</v>
      </c>
      <c r="J163" s="22" t="s">
        <v>846</v>
      </c>
    </row>
    <row r="164" spans="2:13" ht="15" customHeight="1" x14ac:dyDescent="0.25">
      <c r="B164" s="5">
        <v>161</v>
      </c>
      <c r="C164" s="18" t="s">
        <v>1543</v>
      </c>
      <c r="D164" s="2" t="s">
        <v>694</v>
      </c>
      <c r="E164" s="19">
        <v>-29.878889999999998</v>
      </c>
      <c r="F164" s="20" t="s">
        <v>695</v>
      </c>
      <c r="G164" s="2" t="s">
        <v>2</v>
      </c>
      <c r="H164" s="21" t="s">
        <v>195</v>
      </c>
      <c r="I164" s="2" t="s">
        <v>696</v>
      </c>
      <c r="J164" s="22" t="s">
        <v>675</v>
      </c>
    </row>
    <row r="165" spans="2:13" ht="15" customHeight="1" x14ac:dyDescent="0.25">
      <c r="B165" s="4">
        <v>162</v>
      </c>
      <c r="C165" s="25" t="s">
        <v>120</v>
      </c>
      <c r="D165" s="6" t="s">
        <v>120</v>
      </c>
      <c r="E165" s="31">
        <v>-29.65288</v>
      </c>
      <c r="F165" s="31">
        <v>30.88721</v>
      </c>
      <c r="G165" s="27" t="s">
        <v>2</v>
      </c>
      <c r="H165" s="27" t="s">
        <v>195</v>
      </c>
      <c r="I165" s="2" t="s">
        <v>863</v>
      </c>
      <c r="J165" s="22" t="s">
        <v>846</v>
      </c>
    </row>
    <row r="166" spans="2:13" ht="15" customHeight="1" x14ac:dyDescent="0.25">
      <c r="B166" s="4">
        <v>163</v>
      </c>
      <c r="C166" s="2" t="s">
        <v>246</v>
      </c>
      <c r="D166" s="2" t="s">
        <v>247</v>
      </c>
      <c r="E166" s="19">
        <v>-29.792940000000002</v>
      </c>
      <c r="F166" s="20" t="s">
        <v>233</v>
      </c>
      <c r="G166" s="2" t="s">
        <v>2</v>
      </c>
      <c r="H166" s="21" t="s">
        <v>195</v>
      </c>
      <c r="I166" s="2" t="s">
        <v>248</v>
      </c>
      <c r="J166" s="22" t="s">
        <v>197</v>
      </c>
    </row>
    <row r="167" spans="2:13" ht="15" customHeight="1" x14ac:dyDescent="0.25">
      <c r="B167" s="5">
        <v>164</v>
      </c>
      <c r="C167" s="7" t="s">
        <v>1265</v>
      </c>
      <c r="D167" s="37" t="s">
        <v>1199</v>
      </c>
      <c r="E167" s="30">
        <v>-30.051970000000001</v>
      </c>
      <c r="F167" s="38">
        <v>30.825790000000001</v>
      </c>
      <c r="G167" s="21" t="s">
        <v>354</v>
      </c>
      <c r="H167" s="21" t="s">
        <v>195</v>
      </c>
      <c r="I167" s="2" t="s">
        <v>1266</v>
      </c>
      <c r="J167" s="22" t="s">
        <v>1182</v>
      </c>
    </row>
    <row r="168" spans="2:13" ht="15" customHeight="1" x14ac:dyDescent="0.25">
      <c r="B168" s="4">
        <v>165</v>
      </c>
      <c r="C168" s="2" t="s">
        <v>37</v>
      </c>
      <c r="D168" s="2" t="s">
        <v>249</v>
      </c>
      <c r="E168" s="23">
        <v>-29.698340000000002</v>
      </c>
      <c r="F168" s="48" t="s">
        <v>250</v>
      </c>
      <c r="G168" s="2" t="s">
        <v>2</v>
      </c>
      <c r="H168" s="21" t="s">
        <v>195</v>
      </c>
      <c r="I168" s="2" t="s">
        <v>251</v>
      </c>
      <c r="J168" s="22" t="s">
        <v>197</v>
      </c>
    </row>
    <row r="169" spans="2:13" ht="15" customHeight="1" x14ac:dyDescent="0.25">
      <c r="B169" s="4">
        <v>166</v>
      </c>
      <c r="C169" s="2" t="s">
        <v>38</v>
      </c>
      <c r="D169" s="2" t="s">
        <v>249</v>
      </c>
      <c r="E169" s="23">
        <v>-29.702359999999999</v>
      </c>
      <c r="F169" s="30">
        <v>30.92174</v>
      </c>
      <c r="G169" s="2" t="s">
        <v>2</v>
      </c>
      <c r="H169" s="21" t="s">
        <v>195</v>
      </c>
      <c r="I169" s="2" t="s">
        <v>252</v>
      </c>
      <c r="J169" s="22" t="s">
        <v>197</v>
      </c>
    </row>
    <row r="170" spans="2:13" x14ac:dyDescent="0.25">
      <c r="B170" s="5">
        <v>167</v>
      </c>
      <c r="C170" s="7" t="s">
        <v>1145</v>
      </c>
      <c r="D170" s="37" t="s">
        <v>1146</v>
      </c>
      <c r="E170" s="38">
        <v>-29.724989999999998</v>
      </c>
      <c r="F170" s="51" t="s">
        <v>1147</v>
      </c>
      <c r="G170" s="21" t="s">
        <v>354</v>
      </c>
      <c r="H170" s="21" t="s">
        <v>195</v>
      </c>
      <c r="I170" s="2" t="s">
        <v>1148</v>
      </c>
      <c r="J170" s="22" t="s">
        <v>1090</v>
      </c>
    </row>
    <row r="171" spans="2:13" x14ac:dyDescent="0.25">
      <c r="B171" s="4">
        <v>168</v>
      </c>
      <c r="C171" s="69" t="s">
        <v>1149</v>
      </c>
      <c r="D171" s="44" t="s">
        <v>1146</v>
      </c>
      <c r="E171" s="45">
        <v>-29.715399999999999</v>
      </c>
      <c r="F171" s="52">
        <v>30.652200000000001</v>
      </c>
      <c r="G171" s="21" t="s">
        <v>354</v>
      </c>
      <c r="H171" s="21" t="s">
        <v>195</v>
      </c>
      <c r="I171" s="2" t="s">
        <v>1150</v>
      </c>
      <c r="J171" s="22" t="s">
        <v>1090</v>
      </c>
    </row>
    <row r="172" spans="2:13" ht="15" customHeight="1" x14ac:dyDescent="0.25">
      <c r="B172" s="4">
        <v>169</v>
      </c>
      <c r="C172" s="2" t="s">
        <v>93</v>
      </c>
      <c r="D172" s="2" t="s">
        <v>697</v>
      </c>
      <c r="E172" s="19">
        <v>-29.79645</v>
      </c>
      <c r="F172" s="20" t="s">
        <v>698</v>
      </c>
      <c r="G172" s="2" t="s">
        <v>2</v>
      </c>
      <c r="H172" s="21" t="s">
        <v>195</v>
      </c>
      <c r="I172" s="2" t="s">
        <v>699</v>
      </c>
      <c r="J172" s="22" t="s">
        <v>675</v>
      </c>
    </row>
    <row r="173" spans="2:13" ht="15" customHeight="1" x14ac:dyDescent="0.25">
      <c r="B173" s="5">
        <v>170</v>
      </c>
      <c r="C173" s="7" t="s">
        <v>433</v>
      </c>
      <c r="D173" s="37" t="s">
        <v>434</v>
      </c>
      <c r="E173" s="30">
        <v>-29.852630000000001</v>
      </c>
      <c r="F173" s="38" t="s">
        <v>435</v>
      </c>
      <c r="G173" s="21" t="s">
        <v>354</v>
      </c>
      <c r="H173" s="21" t="s">
        <v>195</v>
      </c>
      <c r="I173" s="2" t="s">
        <v>436</v>
      </c>
      <c r="J173" s="22" t="s">
        <v>197</v>
      </c>
    </row>
    <row r="174" spans="2:13" x14ac:dyDescent="0.25">
      <c r="B174" s="4">
        <v>171</v>
      </c>
      <c r="C174" s="2" t="s">
        <v>171</v>
      </c>
      <c r="D174" s="2" t="s">
        <v>685</v>
      </c>
      <c r="E174" s="19">
        <v>-29.90166</v>
      </c>
      <c r="F174" s="20" t="s">
        <v>1180</v>
      </c>
      <c r="G174" s="2" t="s">
        <v>2</v>
      </c>
      <c r="H174" s="21" t="s">
        <v>195</v>
      </c>
      <c r="I174" s="2" t="s">
        <v>1181</v>
      </c>
      <c r="J174" s="22" t="s">
        <v>1182</v>
      </c>
    </row>
    <row r="175" spans="2:13" x14ac:dyDescent="0.25">
      <c r="B175" s="4">
        <v>172</v>
      </c>
      <c r="C175" s="7" t="s">
        <v>961</v>
      </c>
      <c r="D175" s="37" t="s">
        <v>124</v>
      </c>
      <c r="E175" s="39">
        <v>-29.642189999999999</v>
      </c>
      <c r="F175" s="38" t="s">
        <v>962</v>
      </c>
      <c r="G175" s="21" t="s">
        <v>354</v>
      </c>
      <c r="H175" s="21" t="s">
        <v>195</v>
      </c>
      <c r="I175" s="2" t="s">
        <v>963</v>
      </c>
      <c r="J175" s="22" t="s">
        <v>846</v>
      </c>
      <c r="K175" s="54"/>
      <c r="M175" s="55"/>
    </row>
    <row r="176" spans="2:13" ht="15" customHeight="1" x14ac:dyDescent="0.25">
      <c r="B176" s="5">
        <v>173</v>
      </c>
      <c r="C176" s="7" t="s">
        <v>964</v>
      </c>
      <c r="D176" s="37" t="s">
        <v>124</v>
      </c>
      <c r="E176" s="30">
        <v>-29.642189999999999</v>
      </c>
      <c r="F176" s="38" t="s">
        <v>962</v>
      </c>
      <c r="G176" s="21" t="s">
        <v>354</v>
      </c>
      <c r="H176" s="21" t="s">
        <v>195</v>
      </c>
      <c r="I176" s="2" t="s">
        <v>965</v>
      </c>
      <c r="J176" s="22" t="s">
        <v>846</v>
      </c>
    </row>
    <row r="177" spans="2:13" ht="15" customHeight="1" x14ac:dyDescent="0.25">
      <c r="B177" s="4">
        <v>174</v>
      </c>
      <c r="C177" s="2" t="s">
        <v>23</v>
      </c>
      <c r="D177" s="2" t="s">
        <v>23</v>
      </c>
      <c r="E177" s="19">
        <v>-29.98217</v>
      </c>
      <c r="F177" s="20" t="s">
        <v>1183</v>
      </c>
      <c r="G177" s="2" t="s">
        <v>2</v>
      </c>
      <c r="H177" s="21" t="s">
        <v>195</v>
      </c>
      <c r="I177" s="2" t="s">
        <v>1184</v>
      </c>
      <c r="J177" s="22" t="s">
        <v>1182</v>
      </c>
    </row>
    <row r="178" spans="2:13" ht="15" customHeight="1" x14ac:dyDescent="0.25">
      <c r="B178" s="4">
        <v>175</v>
      </c>
      <c r="C178" s="2" t="s">
        <v>173</v>
      </c>
      <c r="D178" s="2" t="s">
        <v>23</v>
      </c>
      <c r="E178" s="19">
        <v>-30.000969999999999</v>
      </c>
      <c r="F178" s="20">
        <v>30.943169999999999</v>
      </c>
      <c r="G178" s="2" t="s">
        <v>2</v>
      </c>
      <c r="H178" s="21" t="s">
        <v>195</v>
      </c>
      <c r="I178" s="2" t="s">
        <v>1185</v>
      </c>
      <c r="J178" s="22" t="s">
        <v>1182</v>
      </c>
    </row>
    <row r="179" spans="2:13" ht="15" customHeight="1" x14ac:dyDescent="0.25">
      <c r="B179" s="5">
        <v>176</v>
      </c>
      <c r="C179" s="7" t="s">
        <v>1466</v>
      </c>
      <c r="D179" s="37" t="s">
        <v>23</v>
      </c>
      <c r="E179" s="30">
        <v>-29.982130000000002</v>
      </c>
      <c r="F179" s="38" t="s">
        <v>1267</v>
      </c>
      <c r="G179" s="21" t="s">
        <v>354</v>
      </c>
      <c r="H179" s="21" t="s">
        <v>195</v>
      </c>
      <c r="I179" s="2" t="s">
        <v>1268</v>
      </c>
      <c r="J179" s="22" t="s">
        <v>1182</v>
      </c>
    </row>
    <row r="180" spans="2:13" ht="15" customHeight="1" x14ac:dyDescent="0.25">
      <c r="B180" s="4">
        <v>177</v>
      </c>
      <c r="C180" s="7" t="s">
        <v>1269</v>
      </c>
      <c r="D180" s="37" t="s">
        <v>23</v>
      </c>
      <c r="E180" s="39">
        <v>-30.000240000000002</v>
      </c>
      <c r="F180" s="38" t="s">
        <v>1270</v>
      </c>
      <c r="G180" s="21" t="s">
        <v>354</v>
      </c>
      <c r="H180" s="21" t="s">
        <v>195</v>
      </c>
      <c r="I180" s="2" t="s">
        <v>1271</v>
      </c>
      <c r="J180" s="22" t="s">
        <v>1182</v>
      </c>
    </row>
    <row r="181" spans="2:13" ht="15" customHeight="1" x14ac:dyDescent="0.25">
      <c r="B181" s="4">
        <v>178</v>
      </c>
      <c r="C181" s="7" t="s">
        <v>1272</v>
      </c>
      <c r="D181" s="37" t="s">
        <v>23</v>
      </c>
      <c r="E181" s="30">
        <v>-29.98198</v>
      </c>
      <c r="F181" s="38" t="s">
        <v>1273</v>
      </c>
      <c r="G181" s="21" t="s">
        <v>354</v>
      </c>
      <c r="H181" s="21" t="s">
        <v>195</v>
      </c>
      <c r="I181" s="2" t="s">
        <v>1274</v>
      </c>
      <c r="J181" s="22" t="s">
        <v>1182</v>
      </c>
    </row>
    <row r="182" spans="2:13" ht="15" customHeight="1" x14ac:dyDescent="0.25">
      <c r="B182" s="5">
        <v>179</v>
      </c>
      <c r="C182" s="7" t="s">
        <v>1388</v>
      </c>
      <c r="D182" s="37" t="s">
        <v>23</v>
      </c>
      <c r="E182" s="30">
        <v>-29.98236</v>
      </c>
      <c r="F182" s="30">
        <v>30.928100000000001</v>
      </c>
      <c r="G182" s="21" t="s">
        <v>602</v>
      </c>
      <c r="H182" s="21" t="s">
        <v>195</v>
      </c>
      <c r="I182" s="2" t="s">
        <v>1389</v>
      </c>
      <c r="J182" s="22" t="s">
        <v>1182</v>
      </c>
      <c r="K182" s="9"/>
      <c r="L182" s="9"/>
      <c r="M182" s="9"/>
    </row>
    <row r="183" spans="2:13" ht="15" customHeight="1" x14ac:dyDescent="0.25">
      <c r="B183" s="4">
        <v>180</v>
      </c>
      <c r="C183" s="25" t="s">
        <v>121</v>
      </c>
      <c r="D183" s="6" t="s">
        <v>121</v>
      </c>
      <c r="E183" s="31">
        <v>-29.587209999999999</v>
      </c>
      <c r="F183" s="31">
        <v>31.141950000000001</v>
      </c>
      <c r="G183" s="27" t="s">
        <v>2</v>
      </c>
      <c r="H183" s="27" t="s">
        <v>195</v>
      </c>
      <c r="I183" s="2" t="s">
        <v>864</v>
      </c>
      <c r="J183" s="22" t="s">
        <v>846</v>
      </c>
    </row>
    <row r="184" spans="2:13" ht="15" customHeight="1" x14ac:dyDescent="0.25">
      <c r="B184" s="4">
        <v>181</v>
      </c>
      <c r="C184" s="7" t="s">
        <v>1275</v>
      </c>
      <c r="D184" s="37" t="s">
        <v>496</v>
      </c>
      <c r="E184" s="30">
        <v>-29.858059999999998</v>
      </c>
      <c r="F184" s="38" t="s">
        <v>1276</v>
      </c>
      <c r="G184" s="21" t="s">
        <v>354</v>
      </c>
      <c r="H184" s="21" t="s">
        <v>195</v>
      </c>
      <c r="I184" s="2" t="s">
        <v>1277</v>
      </c>
      <c r="J184" s="22" t="s">
        <v>1182</v>
      </c>
    </row>
    <row r="185" spans="2:13" ht="15" customHeight="1" x14ac:dyDescent="0.25">
      <c r="B185" s="5">
        <v>182</v>
      </c>
      <c r="C185" s="7" t="s">
        <v>14</v>
      </c>
      <c r="D185" s="37" t="s">
        <v>14</v>
      </c>
      <c r="E185" s="30">
        <v>-29.92511</v>
      </c>
      <c r="F185" s="38" t="s">
        <v>616</v>
      </c>
      <c r="G185" s="21" t="s">
        <v>602</v>
      </c>
      <c r="H185" s="21" t="s">
        <v>195</v>
      </c>
      <c r="I185" s="2" t="s">
        <v>617</v>
      </c>
      <c r="J185" s="22" t="s">
        <v>197</v>
      </c>
    </row>
    <row r="186" spans="2:13" ht="15" customHeight="1" x14ac:dyDescent="0.25">
      <c r="B186" s="4">
        <v>183</v>
      </c>
      <c r="C186" s="7" t="s">
        <v>1566</v>
      </c>
      <c r="D186" s="37" t="s">
        <v>113</v>
      </c>
      <c r="E186" s="39">
        <v>-29.881170000000001</v>
      </c>
      <c r="F186" s="39">
        <v>30.8612</v>
      </c>
      <c r="G186" s="21" t="s">
        <v>354</v>
      </c>
      <c r="H186" s="21" t="s">
        <v>640</v>
      </c>
      <c r="I186" s="2" t="s">
        <v>819</v>
      </c>
      <c r="J186" s="22" t="s">
        <v>675</v>
      </c>
    </row>
    <row r="187" spans="2:13" ht="15" customHeight="1" x14ac:dyDescent="0.25">
      <c r="B187" s="4">
        <v>184</v>
      </c>
      <c r="C187" s="25" t="s">
        <v>39</v>
      </c>
      <c r="D187" s="6" t="s">
        <v>39</v>
      </c>
      <c r="E187" s="31">
        <v>-29.658729999999998</v>
      </c>
      <c r="F187" s="31">
        <v>31.04298</v>
      </c>
      <c r="G187" s="27" t="s">
        <v>2</v>
      </c>
      <c r="H187" s="27" t="s">
        <v>195</v>
      </c>
      <c r="I187" s="2" t="s">
        <v>253</v>
      </c>
      <c r="J187" s="22" t="s">
        <v>197</v>
      </c>
    </row>
    <row r="188" spans="2:13" ht="15" customHeight="1" x14ac:dyDescent="0.25">
      <c r="B188" s="5">
        <v>185</v>
      </c>
      <c r="C188" s="7" t="s">
        <v>1278</v>
      </c>
      <c r="D188" s="37" t="s">
        <v>496</v>
      </c>
      <c r="E188" s="30">
        <v>-29.967849999999999</v>
      </c>
      <c r="F188" s="38" t="s">
        <v>1279</v>
      </c>
      <c r="G188" s="21" t="s">
        <v>354</v>
      </c>
      <c r="H188" s="21" t="s">
        <v>195</v>
      </c>
      <c r="I188" s="2" t="s">
        <v>1280</v>
      </c>
      <c r="J188" s="22" t="s">
        <v>1182</v>
      </c>
    </row>
    <row r="189" spans="2:13" ht="15" customHeight="1" x14ac:dyDescent="0.25">
      <c r="B189" s="4">
        <v>186</v>
      </c>
      <c r="C189" s="25" t="s">
        <v>174</v>
      </c>
      <c r="D189" s="25" t="s">
        <v>23</v>
      </c>
      <c r="E189" s="53">
        <v>-29.990739999999999</v>
      </c>
      <c r="F189" s="53">
        <v>30.927879999999998</v>
      </c>
      <c r="G189" s="25" t="s">
        <v>2</v>
      </c>
      <c r="H189" s="25" t="s">
        <v>195</v>
      </c>
      <c r="I189" s="2" t="s">
        <v>1186</v>
      </c>
      <c r="J189" s="73" t="s">
        <v>1182</v>
      </c>
    </row>
    <row r="190" spans="2:13" ht="15" customHeight="1" x14ac:dyDescent="0.25">
      <c r="B190" s="4">
        <v>187</v>
      </c>
      <c r="C190" s="25" t="s">
        <v>123</v>
      </c>
      <c r="D190" s="6" t="s">
        <v>865</v>
      </c>
      <c r="E190" s="31">
        <v>-29.621770000000001</v>
      </c>
      <c r="F190" s="31">
        <v>31.043980000000001</v>
      </c>
      <c r="G190" s="27" t="s">
        <v>2</v>
      </c>
      <c r="H190" s="27" t="s">
        <v>195</v>
      </c>
      <c r="I190" s="2" t="s">
        <v>866</v>
      </c>
      <c r="J190" s="22" t="s">
        <v>846</v>
      </c>
    </row>
    <row r="191" spans="2:13" ht="15" customHeight="1" x14ac:dyDescent="0.25">
      <c r="B191" s="5">
        <v>188</v>
      </c>
      <c r="C191" s="7" t="s">
        <v>1465</v>
      </c>
      <c r="D191" s="37" t="s">
        <v>496</v>
      </c>
      <c r="E191" s="30">
        <v>-29.967289999999998</v>
      </c>
      <c r="F191" s="51" t="s">
        <v>1281</v>
      </c>
      <c r="G191" s="21" t="s">
        <v>354</v>
      </c>
      <c r="H191" s="21" t="s">
        <v>195</v>
      </c>
      <c r="I191" s="2" t="s">
        <v>1282</v>
      </c>
      <c r="J191" s="22" t="s">
        <v>1182</v>
      </c>
    </row>
    <row r="192" spans="2:13" ht="15" customHeight="1" x14ac:dyDescent="0.25">
      <c r="B192" s="4">
        <v>189</v>
      </c>
      <c r="C192" s="7" t="s">
        <v>437</v>
      </c>
      <c r="D192" s="37" t="s">
        <v>438</v>
      </c>
      <c r="E192" s="30">
        <v>-29.994890000000002</v>
      </c>
      <c r="F192" s="38" t="s">
        <v>439</v>
      </c>
      <c r="G192" s="21" t="s">
        <v>354</v>
      </c>
      <c r="H192" s="21" t="s">
        <v>195</v>
      </c>
      <c r="I192" s="2" t="s">
        <v>440</v>
      </c>
      <c r="J192" s="22" t="s">
        <v>197</v>
      </c>
    </row>
    <row r="193" spans="2:10" ht="15" customHeight="1" x14ac:dyDescent="0.25">
      <c r="B193" s="4">
        <v>190</v>
      </c>
      <c r="C193" s="7" t="s">
        <v>1283</v>
      </c>
      <c r="D193" s="37" t="s">
        <v>438</v>
      </c>
      <c r="E193" s="30">
        <v>-29.994540000000001</v>
      </c>
      <c r="F193" s="38" t="s">
        <v>1284</v>
      </c>
      <c r="G193" s="21" t="s">
        <v>354</v>
      </c>
      <c r="H193" s="21" t="s">
        <v>195</v>
      </c>
      <c r="I193" s="2" t="s">
        <v>1285</v>
      </c>
      <c r="J193" s="22" t="s">
        <v>1182</v>
      </c>
    </row>
    <row r="194" spans="2:10" ht="15" customHeight="1" x14ac:dyDescent="0.25">
      <c r="B194" s="5">
        <v>191</v>
      </c>
      <c r="C194" s="7" t="s">
        <v>1423</v>
      </c>
      <c r="D194" s="37" t="s">
        <v>249</v>
      </c>
      <c r="E194" s="23">
        <v>-29.688980000000001</v>
      </c>
      <c r="F194" s="38">
        <v>30.916450000000001</v>
      </c>
      <c r="G194" s="21" t="s">
        <v>354</v>
      </c>
      <c r="H194" s="21" t="s">
        <v>195</v>
      </c>
      <c r="I194" s="2" t="s">
        <v>441</v>
      </c>
      <c r="J194" s="22" t="s">
        <v>197</v>
      </c>
    </row>
    <row r="195" spans="2:10" x14ac:dyDescent="0.25">
      <c r="B195" s="4">
        <v>192</v>
      </c>
      <c r="C195" s="2" t="s">
        <v>40</v>
      </c>
      <c r="D195" s="2" t="s">
        <v>15</v>
      </c>
      <c r="E195" s="19">
        <v>-29.81812</v>
      </c>
      <c r="F195" s="20" t="s">
        <v>254</v>
      </c>
      <c r="G195" s="2" t="s">
        <v>2</v>
      </c>
      <c r="H195" s="21" t="s">
        <v>195</v>
      </c>
      <c r="I195" s="2" t="s">
        <v>255</v>
      </c>
      <c r="J195" s="22" t="s">
        <v>197</v>
      </c>
    </row>
    <row r="196" spans="2:10" ht="15" customHeight="1" x14ac:dyDescent="0.25">
      <c r="B196" s="4">
        <v>193</v>
      </c>
      <c r="C196" s="2" t="s">
        <v>41</v>
      </c>
      <c r="D196" s="2" t="s">
        <v>198</v>
      </c>
      <c r="E196" s="32">
        <v>-29.841069999999998</v>
      </c>
      <c r="F196" s="20" t="s">
        <v>256</v>
      </c>
      <c r="G196" s="2" t="s">
        <v>2</v>
      </c>
      <c r="H196" s="21" t="s">
        <v>195</v>
      </c>
      <c r="I196" s="2" t="s">
        <v>257</v>
      </c>
      <c r="J196" s="22" t="s">
        <v>197</v>
      </c>
    </row>
    <row r="197" spans="2:10" ht="15" customHeight="1" x14ac:dyDescent="0.25">
      <c r="B197" s="5">
        <v>194</v>
      </c>
      <c r="C197" s="7" t="s">
        <v>442</v>
      </c>
      <c r="D197" s="37" t="s">
        <v>443</v>
      </c>
      <c r="E197" s="39">
        <v>-29.79833</v>
      </c>
      <c r="F197" s="38" t="s">
        <v>444</v>
      </c>
      <c r="G197" s="21" t="s">
        <v>354</v>
      </c>
      <c r="H197" s="21" t="s">
        <v>195</v>
      </c>
      <c r="I197" s="2" t="s">
        <v>445</v>
      </c>
      <c r="J197" s="22" t="s">
        <v>197</v>
      </c>
    </row>
    <row r="198" spans="2:10" ht="15" customHeight="1" x14ac:dyDescent="0.25">
      <c r="B198" s="4">
        <v>195</v>
      </c>
      <c r="C198" s="7" t="s">
        <v>446</v>
      </c>
      <c r="D198" s="37" t="s">
        <v>249</v>
      </c>
      <c r="E198" s="30">
        <v>-29.708970000000001</v>
      </c>
      <c r="F198" s="30">
        <v>30.9697</v>
      </c>
      <c r="G198" s="21" t="s">
        <v>354</v>
      </c>
      <c r="H198" s="21" t="s">
        <v>195</v>
      </c>
      <c r="I198" s="2" t="s">
        <v>447</v>
      </c>
      <c r="J198" s="22" t="s">
        <v>197</v>
      </c>
    </row>
    <row r="199" spans="2:10" ht="15" customHeight="1" x14ac:dyDescent="0.25">
      <c r="B199" s="4">
        <v>196</v>
      </c>
      <c r="C199" s="2" t="s">
        <v>11</v>
      </c>
      <c r="D199" s="2" t="s">
        <v>258</v>
      </c>
      <c r="E199" s="19">
        <v>-29.880189999999999</v>
      </c>
      <c r="F199" s="20" t="s">
        <v>259</v>
      </c>
      <c r="G199" s="2" t="s">
        <v>2</v>
      </c>
      <c r="H199" s="21" t="s">
        <v>195</v>
      </c>
      <c r="I199" s="2" t="s">
        <v>260</v>
      </c>
      <c r="J199" s="22" t="s">
        <v>197</v>
      </c>
    </row>
    <row r="200" spans="2:10" x14ac:dyDescent="0.25">
      <c r="B200" s="5">
        <v>197</v>
      </c>
      <c r="C200" s="7" t="s">
        <v>1506</v>
      </c>
      <c r="D200" s="37" t="s">
        <v>124</v>
      </c>
      <c r="E200" s="30">
        <v>-29.622389999999999</v>
      </c>
      <c r="F200" s="38" t="s">
        <v>966</v>
      </c>
      <c r="G200" s="21" t="s">
        <v>354</v>
      </c>
      <c r="H200" s="21" t="s">
        <v>195</v>
      </c>
      <c r="I200" s="2" t="s">
        <v>967</v>
      </c>
      <c r="J200" s="22" t="s">
        <v>846</v>
      </c>
    </row>
    <row r="201" spans="2:10" ht="15" customHeight="1" x14ac:dyDescent="0.25">
      <c r="B201" s="4">
        <v>198</v>
      </c>
      <c r="C201" s="2" t="s">
        <v>94</v>
      </c>
      <c r="D201" s="2" t="s">
        <v>700</v>
      </c>
      <c r="E201" s="19">
        <v>-29.779869999999999</v>
      </c>
      <c r="F201" s="28" t="s">
        <v>701</v>
      </c>
      <c r="G201" s="2" t="s">
        <v>2</v>
      </c>
      <c r="H201" s="21" t="s">
        <v>195</v>
      </c>
      <c r="I201" s="2" t="s">
        <v>702</v>
      </c>
      <c r="J201" s="22" t="s">
        <v>675</v>
      </c>
    </row>
    <row r="202" spans="2:10" ht="15" customHeight="1" x14ac:dyDescent="0.25">
      <c r="B202" s="4">
        <v>199</v>
      </c>
      <c r="C202" s="2" t="s">
        <v>95</v>
      </c>
      <c r="D202" s="2" t="s">
        <v>95</v>
      </c>
      <c r="E202" s="19">
        <v>-29.886199999999999</v>
      </c>
      <c r="F202" s="20" t="s">
        <v>703</v>
      </c>
      <c r="G202" s="2" t="s">
        <v>2</v>
      </c>
      <c r="H202" s="21" t="s">
        <v>195</v>
      </c>
      <c r="I202" s="2" t="s">
        <v>704</v>
      </c>
      <c r="J202" s="22" t="s">
        <v>675</v>
      </c>
    </row>
    <row r="203" spans="2:10" ht="15" customHeight="1" x14ac:dyDescent="0.25">
      <c r="B203" s="5">
        <v>200</v>
      </c>
      <c r="C203" s="40" t="s">
        <v>764</v>
      </c>
      <c r="D203" s="37" t="s">
        <v>95</v>
      </c>
      <c r="E203" s="30">
        <v>-29.88476</v>
      </c>
      <c r="F203" s="38" t="s">
        <v>765</v>
      </c>
      <c r="G203" s="21" t="s">
        <v>354</v>
      </c>
      <c r="H203" s="21" t="s">
        <v>195</v>
      </c>
      <c r="I203" s="2" t="s">
        <v>766</v>
      </c>
      <c r="J203" s="22" t="s">
        <v>675</v>
      </c>
    </row>
    <row r="204" spans="2:10" ht="15" customHeight="1" x14ac:dyDescent="0.25">
      <c r="B204" s="4">
        <v>201</v>
      </c>
      <c r="C204" s="2" t="s">
        <v>96</v>
      </c>
      <c r="D204" s="2" t="s">
        <v>95</v>
      </c>
      <c r="E204" s="19">
        <v>-29.862359999999999</v>
      </c>
      <c r="F204" s="20" t="s">
        <v>705</v>
      </c>
      <c r="G204" s="2" t="s">
        <v>2</v>
      </c>
      <c r="H204" s="21" t="s">
        <v>195</v>
      </c>
      <c r="I204" s="2" t="s">
        <v>706</v>
      </c>
      <c r="J204" s="22" t="s">
        <v>675</v>
      </c>
    </row>
    <row r="205" spans="2:10" ht="15" customHeight="1" x14ac:dyDescent="0.25">
      <c r="B205" s="4">
        <v>202</v>
      </c>
      <c r="C205" s="61" t="s">
        <v>97</v>
      </c>
      <c r="D205" s="27" t="s">
        <v>802</v>
      </c>
      <c r="E205" s="62">
        <v>-29.766649999999998</v>
      </c>
      <c r="F205" s="93">
        <v>30.914300000000001</v>
      </c>
      <c r="G205" s="21" t="s">
        <v>602</v>
      </c>
      <c r="H205" s="21" t="s">
        <v>195</v>
      </c>
      <c r="I205" s="2" t="s">
        <v>803</v>
      </c>
      <c r="J205" s="22" t="s">
        <v>675</v>
      </c>
    </row>
    <row r="206" spans="2:10" x14ac:dyDescent="0.25">
      <c r="B206" s="5">
        <v>203</v>
      </c>
      <c r="C206" s="7" t="s">
        <v>1396</v>
      </c>
      <c r="D206" s="37" t="s">
        <v>1199</v>
      </c>
      <c r="E206" s="30">
        <v>-30.055879999999998</v>
      </c>
      <c r="F206" s="30">
        <v>30.819099999999999</v>
      </c>
      <c r="G206" s="21" t="s">
        <v>354</v>
      </c>
      <c r="H206" s="21" t="s">
        <v>640</v>
      </c>
      <c r="I206" s="2" t="s">
        <v>1397</v>
      </c>
      <c r="J206" s="22" t="s">
        <v>1182</v>
      </c>
    </row>
    <row r="207" spans="2:10" x14ac:dyDescent="0.25">
      <c r="B207" s="4">
        <v>204</v>
      </c>
      <c r="C207" s="7" t="s">
        <v>968</v>
      </c>
      <c r="D207" s="37" t="s">
        <v>943</v>
      </c>
      <c r="E207" s="30">
        <v>-29.70973</v>
      </c>
      <c r="F207" s="24">
        <v>30.954609999999999</v>
      </c>
      <c r="G207" s="21" t="s">
        <v>354</v>
      </c>
      <c r="H207" s="21" t="s">
        <v>195</v>
      </c>
      <c r="I207" s="2" t="s">
        <v>969</v>
      </c>
      <c r="J207" s="22" t="s">
        <v>846</v>
      </c>
    </row>
    <row r="208" spans="2:10" x14ac:dyDescent="0.25">
      <c r="B208" s="4">
        <v>205</v>
      </c>
      <c r="C208" s="7" t="s">
        <v>970</v>
      </c>
      <c r="D208" s="37" t="s">
        <v>455</v>
      </c>
      <c r="E208" s="24">
        <v>-29.736239999999999</v>
      </c>
      <c r="F208" s="51">
        <v>30.94032</v>
      </c>
      <c r="G208" s="21" t="s">
        <v>354</v>
      </c>
      <c r="H208" s="21" t="s">
        <v>195</v>
      </c>
      <c r="I208" s="2" t="s">
        <v>971</v>
      </c>
      <c r="J208" s="22" t="s">
        <v>846</v>
      </c>
    </row>
    <row r="209" spans="2:10" ht="15" customHeight="1" x14ac:dyDescent="0.25">
      <c r="B209" s="5">
        <v>206</v>
      </c>
      <c r="C209" s="2" t="s">
        <v>98</v>
      </c>
      <c r="D209" s="2" t="s">
        <v>688</v>
      </c>
      <c r="E209" s="24">
        <v>-29.77543</v>
      </c>
      <c r="F209" s="23" t="s">
        <v>707</v>
      </c>
      <c r="G209" s="2" t="s">
        <v>2</v>
      </c>
      <c r="H209" s="21" t="s">
        <v>195</v>
      </c>
      <c r="I209" s="2" t="s">
        <v>708</v>
      </c>
      <c r="J209" s="22" t="s">
        <v>675</v>
      </c>
    </row>
    <row r="210" spans="2:10" ht="15" customHeight="1" x14ac:dyDescent="0.25">
      <c r="B210" s="4">
        <v>207</v>
      </c>
      <c r="C210" s="7" t="s">
        <v>972</v>
      </c>
      <c r="D210" s="37" t="s">
        <v>455</v>
      </c>
      <c r="E210" s="30">
        <v>-29.73687</v>
      </c>
      <c r="F210" s="39">
        <v>30.919599999999999</v>
      </c>
      <c r="G210" s="21" t="s">
        <v>354</v>
      </c>
      <c r="H210" s="21" t="s">
        <v>195</v>
      </c>
      <c r="I210" s="2" t="s">
        <v>973</v>
      </c>
      <c r="J210" s="22" t="s">
        <v>846</v>
      </c>
    </row>
    <row r="211" spans="2:10" x14ac:dyDescent="0.25">
      <c r="B211" s="4">
        <v>208</v>
      </c>
      <c r="C211" s="7" t="s">
        <v>1554</v>
      </c>
      <c r="D211" s="37" t="s">
        <v>496</v>
      </c>
      <c r="E211" s="39">
        <v>-29.971050000000002</v>
      </c>
      <c r="F211" s="38">
        <v>30.87284</v>
      </c>
      <c r="G211" s="21" t="s">
        <v>354</v>
      </c>
      <c r="H211" s="21" t="s">
        <v>640</v>
      </c>
      <c r="I211" s="2" t="s">
        <v>647</v>
      </c>
      <c r="J211" s="22" t="s">
        <v>197</v>
      </c>
    </row>
    <row r="212" spans="2:10" ht="15" customHeight="1" x14ac:dyDescent="0.25">
      <c r="B212" s="5">
        <v>209</v>
      </c>
      <c r="C212" s="18" t="s">
        <v>709</v>
      </c>
      <c r="D212" s="18" t="s">
        <v>682</v>
      </c>
      <c r="E212" s="23">
        <v>-29.853169999999999</v>
      </c>
      <c r="F212" s="24">
        <v>30.769179999999999</v>
      </c>
      <c r="G212" s="2" t="s">
        <v>2</v>
      </c>
      <c r="H212" s="21" t="s">
        <v>195</v>
      </c>
      <c r="I212" s="2" t="s">
        <v>710</v>
      </c>
      <c r="J212" s="22" t="s">
        <v>675</v>
      </c>
    </row>
    <row r="213" spans="2:10" ht="15" customHeight="1" x14ac:dyDescent="0.25">
      <c r="B213" s="4">
        <v>210</v>
      </c>
      <c r="C213" s="18" t="s">
        <v>99</v>
      </c>
      <c r="D213" s="18" t="s">
        <v>682</v>
      </c>
      <c r="E213" s="23">
        <v>-29.852039999999999</v>
      </c>
      <c r="F213" s="24" t="s">
        <v>711</v>
      </c>
      <c r="G213" s="2" t="s">
        <v>2</v>
      </c>
      <c r="H213" s="21" t="s">
        <v>195</v>
      </c>
      <c r="I213" s="2" t="s">
        <v>712</v>
      </c>
      <c r="J213" s="22" t="s">
        <v>675</v>
      </c>
    </row>
    <row r="214" spans="2:10" x14ac:dyDescent="0.25">
      <c r="B214" s="4">
        <v>211</v>
      </c>
      <c r="C214" s="43" t="s">
        <v>1505</v>
      </c>
      <c r="D214" s="44" t="s">
        <v>937</v>
      </c>
      <c r="E214" s="45">
        <v>-29.712599999999998</v>
      </c>
      <c r="F214" s="46">
        <v>30.915839999999999</v>
      </c>
      <c r="G214" s="27" t="s">
        <v>354</v>
      </c>
      <c r="H214" s="27" t="s">
        <v>195</v>
      </c>
      <c r="I214" s="2" t="s">
        <v>974</v>
      </c>
      <c r="J214" s="22" t="s">
        <v>846</v>
      </c>
    </row>
    <row r="215" spans="2:10" ht="15" customHeight="1" x14ac:dyDescent="0.25">
      <c r="B215" s="5">
        <v>212</v>
      </c>
      <c r="C215" s="7" t="s">
        <v>1567</v>
      </c>
      <c r="D215" s="37" t="s">
        <v>802</v>
      </c>
      <c r="E215" s="30">
        <v>-29.775549999999999</v>
      </c>
      <c r="F215" s="38">
        <v>30.907080000000001</v>
      </c>
      <c r="G215" s="21" t="s">
        <v>354</v>
      </c>
      <c r="H215" s="21" t="s">
        <v>640</v>
      </c>
      <c r="I215" s="2" t="s">
        <v>820</v>
      </c>
      <c r="J215" s="22" t="s">
        <v>675</v>
      </c>
    </row>
    <row r="216" spans="2:10" ht="15" customHeight="1" x14ac:dyDescent="0.25">
      <c r="B216" s="4">
        <v>213</v>
      </c>
      <c r="C216" s="7" t="s">
        <v>1464</v>
      </c>
      <c r="D216" s="37" t="s">
        <v>1286</v>
      </c>
      <c r="E216" s="39">
        <v>-29.949079999999999</v>
      </c>
      <c r="F216" s="38" t="s">
        <v>1287</v>
      </c>
      <c r="G216" s="21" t="s">
        <v>354</v>
      </c>
      <c r="H216" s="21" t="s">
        <v>195</v>
      </c>
      <c r="I216" s="2" t="s">
        <v>1288</v>
      </c>
      <c r="J216" s="22" t="s">
        <v>1182</v>
      </c>
    </row>
    <row r="217" spans="2:10" ht="15" customHeight="1" x14ac:dyDescent="0.25">
      <c r="B217" s="4">
        <v>214</v>
      </c>
      <c r="C217" s="7" t="s">
        <v>1289</v>
      </c>
      <c r="D217" s="37" t="s">
        <v>1286</v>
      </c>
      <c r="E217" s="39">
        <v>-30.02495</v>
      </c>
      <c r="F217" s="38" t="s">
        <v>1290</v>
      </c>
      <c r="G217" s="21" t="s">
        <v>354</v>
      </c>
      <c r="H217" s="21" t="s">
        <v>195</v>
      </c>
      <c r="I217" s="2" t="s">
        <v>1291</v>
      </c>
      <c r="J217" s="22" t="s">
        <v>1182</v>
      </c>
    </row>
    <row r="218" spans="2:10" x14ac:dyDescent="0.25">
      <c r="B218" s="5">
        <v>215</v>
      </c>
      <c r="C218" s="7" t="s">
        <v>1292</v>
      </c>
      <c r="D218" s="37" t="s">
        <v>1286</v>
      </c>
      <c r="E218" s="30">
        <v>-30.033989999999999</v>
      </c>
      <c r="F218" s="38" t="s">
        <v>1293</v>
      </c>
      <c r="G218" s="21" t="s">
        <v>354</v>
      </c>
      <c r="H218" s="21" t="s">
        <v>195</v>
      </c>
      <c r="I218" s="2" t="s">
        <v>1294</v>
      </c>
      <c r="J218" s="22" t="s">
        <v>1182</v>
      </c>
    </row>
    <row r="219" spans="2:10" ht="15" customHeight="1" x14ac:dyDescent="0.25">
      <c r="B219" s="4">
        <v>216</v>
      </c>
      <c r="C219" s="2" t="s">
        <v>42</v>
      </c>
      <c r="D219" s="2" t="s">
        <v>261</v>
      </c>
      <c r="E219" s="19">
        <v>-29.750889999999998</v>
      </c>
      <c r="F219" s="19">
        <v>30.957989999999999</v>
      </c>
      <c r="G219" s="2" t="s">
        <v>2</v>
      </c>
      <c r="H219" s="21" t="s">
        <v>195</v>
      </c>
      <c r="I219" s="2" t="s">
        <v>262</v>
      </c>
      <c r="J219" s="22" t="s">
        <v>197</v>
      </c>
    </row>
    <row r="220" spans="2:10" ht="15" customHeight="1" x14ac:dyDescent="0.25">
      <c r="B220" s="4">
        <v>217</v>
      </c>
      <c r="C220" s="2" t="s">
        <v>43</v>
      </c>
      <c r="D220" s="2" t="s">
        <v>261</v>
      </c>
      <c r="E220" s="19">
        <v>-29.74183</v>
      </c>
      <c r="F220" s="20" t="s">
        <v>263</v>
      </c>
      <c r="G220" s="2" t="s">
        <v>2</v>
      </c>
      <c r="H220" s="21" t="s">
        <v>195</v>
      </c>
      <c r="I220" s="2" t="s">
        <v>264</v>
      </c>
      <c r="J220" s="22" t="s">
        <v>197</v>
      </c>
    </row>
    <row r="221" spans="2:10" ht="15" customHeight="1" x14ac:dyDescent="0.25">
      <c r="B221" s="5">
        <v>218</v>
      </c>
      <c r="C221" s="7" t="s">
        <v>1581</v>
      </c>
      <c r="D221" s="37" t="s">
        <v>156</v>
      </c>
      <c r="E221" s="30">
        <v>-29.858129999999999</v>
      </c>
      <c r="F221" s="38">
        <v>30.689419999999998</v>
      </c>
      <c r="G221" s="21" t="s">
        <v>354</v>
      </c>
      <c r="H221" s="21" t="s">
        <v>640</v>
      </c>
      <c r="I221" s="2" t="s">
        <v>1179</v>
      </c>
      <c r="J221" s="22" t="s">
        <v>1090</v>
      </c>
    </row>
    <row r="222" spans="2:10" x14ac:dyDescent="0.25">
      <c r="B222" s="4">
        <v>219</v>
      </c>
      <c r="C222" s="7" t="s">
        <v>448</v>
      </c>
      <c r="D222" s="37" t="s">
        <v>249</v>
      </c>
      <c r="E222" s="30">
        <v>-29.715430000000001</v>
      </c>
      <c r="F222" s="51" t="s">
        <v>449</v>
      </c>
      <c r="G222" s="21" t="s">
        <v>354</v>
      </c>
      <c r="H222" s="21" t="s">
        <v>195</v>
      </c>
      <c r="I222" s="2" t="s">
        <v>450</v>
      </c>
      <c r="J222" s="22" t="s">
        <v>197</v>
      </c>
    </row>
    <row r="223" spans="2:10" ht="15" customHeight="1" x14ac:dyDescent="0.25">
      <c r="B223" s="4">
        <v>220</v>
      </c>
      <c r="C223" s="7" t="s">
        <v>1295</v>
      </c>
      <c r="D223" s="37" t="s">
        <v>496</v>
      </c>
      <c r="E223" s="30">
        <v>-29.7334</v>
      </c>
      <c r="F223" s="38" t="s">
        <v>1296</v>
      </c>
      <c r="G223" s="21" t="s">
        <v>354</v>
      </c>
      <c r="H223" s="21" t="s">
        <v>195</v>
      </c>
      <c r="I223" s="2" t="s">
        <v>1297</v>
      </c>
      <c r="J223" s="22" t="s">
        <v>1182</v>
      </c>
    </row>
    <row r="224" spans="2:10" ht="15" customHeight="1" x14ac:dyDescent="0.25">
      <c r="B224" s="5">
        <v>221</v>
      </c>
      <c r="C224" s="40" t="s">
        <v>451</v>
      </c>
      <c r="D224" s="21" t="s">
        <v>400</v>
      </c>
      <c r="E224" s="34">
        <v>-29.733029999999999</v>
      </c>
      <c r="F224" s="38" t="s">
        <v>452</v>
      </c>
      <c r="G224" s="21" t="s">
        <v>354</v>
      </c>
      <c r="H224" s="21" t="s">
        <v>195</v>
      </c>
      <c r="I224" s="2" t="s">
        <v>453</v>
      </c>
      <c r="J224" s="22" t="s">
        <v>197</v>
      </c>
    </row>
    <row r="225" spans="2:10" ht="15" customHeight="1" x14ac:dyDescent="0.25">
      <c r="B225" s="4">
        <v>222</v>
      </c>
      <c r="C225" s="7" t="s">
        <v>1298</v>
      </c>
      <c r="D225" s="37" t="s">
        <v>496</v>
      </c>
      <c r="E225" s="30">
        <v>-29.994350000000001</v>
      </c>
      <c r="F225" s="38" t="s">
        <v>1299</v>
      </c>
      <c r="G225" s="21" t="s">
        <v>354</v>
      </c>
      <c r="H225" s="21" t="s">
        <v>195</v>
      </c>
      <c r="I225" s="2" t="s">
        <v>1300</v>
      </c>
      <c r="J225" s="22" t="s">
        <v>1182</v>
      </c>
    </row>
    <row r="226" spans="2:10" ht="15" customHeight="1" x14ac:dyDescent="0.25">
      <c r="B226" s="4">
        <v>223</v>
      </c>
      <c r="C226" s="7" t="s">
        <v>975</v>
      </c>
      <c r="D226" s="37" t="s">
        <v>400</v>
      </c>
      <c r="E226" s="30">
        <v>-29.725560000000002</v>
      </c>
      <c r="F226" s="38">
        <v>30.948519999999998</v>
      </c>
      <c r="G226" s="21" t="s">
        <v>354</v>
      </c>
      <c r="H226" s="21" t="s">
        <v>195</v>
      </c>
      <c r="I226" s="2" t="s">
        <v>976</v>
      </c>
      <c r="J226" s="22" t="s">
        <v>846</v>
      </c>
    </row>
    <row r="227" spans="2:10" ht="15" customHeight="1" x14ac:dyDescent="0.25">
      <c r="B227" s="5">
        <v>224</v>
      </c>
      <c r="C227" s="7" t="s">
        <v>1582</v>
      </c>
      <c r="D227" s="37" t="s">
        <v>1205</v>
      </c>
      <c r="E227" s="30">
        <v>-30.05303</v>
      </c>
      <c r="F227" s="38">
        <v>30.83595</v>
      </c>
      <c r="G227" s="21" t="s">
        <v>354</v>
      </c>
      <c r="H227" s="21" t="s">
        <v>640</v>
      </c>
      <c r="I227" s="2" t="s">
        <v>1398</v>
      </c>
      <c r="J227" s="22" t="s">
        <v>1182</v>
      </c>
    </row>
    <row r="228" spans="2:10" x14ac:dyDescent="0.25">
      <c r="B228" s="4">
        <v>225</v>
      </c>
      <c r="C228" s="7" t="s">
        <v>977</v>
      </c>
      <c r="D228" s="37" t="s">
        <v>978</v>
      </c>
      <c r="E228" s="30">
        <v>-29.75019</v>
      </c>
      <c r="F228" s="38" t="s">
        <v>916</v>
      </c>
      <c r="G228" s="21" t="s">
        <v>354</v>
      </c>
      <c r="H228" s="21" t="s">
        <v>195</v>
      </c>
      <c r="I228" s="2" t="s">
        <v>979</v>
      </c>
      <c r="J228" s="22" t="s">
        <v>846</v>
      </c>
    </row>
    <row r="229" spans="2:10" ht="15" customHeight="1" x14ac:dyDescent="0.25">
      <c r="B229" s="4">
        <v>226</v>
      </c>
      <c r="C229" s="43" t="s">
        <v>1504</v>
      </c>
      <c r="D229" s="44" t="s">
        <v>980</v>
      </c>
      <c r="E229" s="47">
        <v>-29.717099999999999</v>
      </c>
      <c r="F229" s="47">
        <v>30.722300000000001</v>
      </c>
      <c r="G229" s="21" t="s">
        <v>354</v>
      </c>
      <c r="H229" s="21" t="s">
        <v>195</v>
      </c>
      <c r="I229" s="2" t="s">
        <v>981</v>
      </c>
      <c r="J229" s="22" t="s">
        <v>846</v>
      </c>
    </row>
    <row r="230" spans="2:10" ht="15" customHeight="1" x14ac:dyDescent="0.25">
      <c r="B230" s="5">
        <v>227</v>
      </c>
      <c r="C230" s="25" t="s">
        <v>125</v>
      </c>
      <c r="D230" s="6" t="s">
        <v>125</v>
      </c>
      <c r="E230" s="31">
        <v>-29.54731</v>
      </c>
      <c r="F230" s="31">
        <v>31.12133</v>
      </c>
      <c r="G230" s="27" t="s">
        <v>2</v>
      </c>
      <c r="H230" s="27" t="s">
        <v>195</v>
      </c>
      <c r="I230" s="2" t="s">
        <v>867</v>
      </c>
      <c r="J230" s="22" t="s">
        <v>846</v>
      </c>
    </row>
    <row r="231" spans="2:10" ht="15" customHeight="1" x14ac:dyDescent="0.25">
      <c r="B231" s="4">
        <v>228</v>
      </c>
      <c r="C231" s="7" t="s">
        <v>1463</v>
      </c>
      <c r="D231" s="37" t="s">
        <v>496</v>
      </c>
      <c r="E231" s="30">
        <v>-29.979620000000001</v>
      </c>
      <c r="F231" s="38" t="s">
        <v>1301</v>
      </c>
      <c r="G231" s="21" t="s">
        <v>354</v>
      </c>
      <c r="H231" s="21" t="s">
        <v>195</v>
      </c>
      <c r="I231" s="2" t="s">
        <v>1302</v>
      </c>
      <c r="J231" s="22" t="s">
        <v>1182</v>
      </c>
    </row>
    <row r="232" spans="2:10" ht="15" customHeight="1" x14ac:dyDescent="0.25">
      <c r="B232" s="4">
        <v>229</v>
      </c>
      <c r="C232" s="7" t="s">
        <v>44</v>
      </c>
      <c r="D232" s="37" t="s">
        <v>427</v>
      </c>
      <c r="E232" s="30">
        <v>-29.754059999999999</v>
      </c>
      <c r="F232" s="38" t="s">
        <v>618</v>
      </c>
      <c r="G232" s="21" t="s">
        <v>602</v>
      </c>
      <c r="H232" s="21" t="s">
        <v>195</v>
      </c>
      <c r="I232" s="2" t="s">
        <v>619</v>
      </c>
      <c r="J232" s="22" t="s">
        <v>197</v>
      </c>
    </row>
    <row r="233" spans="2:10" ht="15" customHeight="1" x14ac:dyDescent="0.25">
      <c r="B233" s="5">
        <v>230</v>
      </c>
      <c r="C233" s="2" t="s">
        <v>868</v>
      </c>
      <c r="D233" s="2" t="s">
        <v>869</v>
      </c>
      <c r="E233" s="23">
        <v>-29.645790000000002</v>
      </c>
      <c r="F233" s="24" t="s">
        <v>870</v>
      </c>
      <c r="G233" s="2" t="s">
        <v>2</v>
      </c>
      <c r="H233" s="21" t="s">
        <v>195</v>
      </c>
      <c r="I233" s="2" t="s">
        <v>871</v>
      </c>
      <c r="J233" s="22" t="s">
        <v>846</v>
      </c>
    </row>
    <row r="234" spans="2:10" ht="15" customHeight="1" x14ac:dyDescent="0.25">
      <c r="B234" s="4">
        <v>231</v>
      </c>
      <c r="C234" s="40" t="s">
        <v>454</v>
      </c>
      <c r="D234" s="21" t="s">
        <v>455</v>
      </c>
      <c r="E234" s="30">
        <v>-29.742249999999999</v>
      </c>
      <c r="F234" s="38" t="s">
        <v>456</v>
      </c>
      <c r="G234" s="21" t="s">
        <v>354</v>
      </c>
      <c r="H234" s="21" t="s">
        <v>195</v>
      </c>
      <c r="I234" s="2" t="s">
        <v>457</v>
      </c>
      <c r="J234" s="22" t="s">
        <v>197</v>
      </c>
    </row>
    <row r="235" spans="2:10" ht="15" customHeight="1" x14ac:dyDescent="0.25">
      <c r="B235" s="4">
        <v>232</v>
      </c>
      <c r="C235" s="7" t="s">
        <v>1523</v>
      </c>
      <c r="D235" s="37" t="s">
        <v>542</v>
      </c>
      <c r="E235" s="30">
        <v>-29.816144999999999</v>
      </c>
      <c r="F235" s="38" t="s">
        <v>767</v>
      </c>
      <c r="G235" s="21" t="s">
        <v>354</v>
      </c>
      <c r="H235" s="21" t="s">
        <v>195</v>
      </c>
      <c r="I235" s="2" t="s">
        <v>768</v>
      </c>
      <c r="J235" s="22" t="s">
        <v>675</v>
      </c>
    </row>
    <row r="236" spans="2:10" ht="15" customHeight="1" x14ac:dyDescent="0.25">
      <c r="B236" s="5">
        <v>233</v>
      </c>
      <c r="C236" s="25" t="s">
        <v>157</v>
      </c>
      <c r="D236" s="25" t="s">
        <v>1095</v>
      </c>
      <c r="E236" s="53">
        <v>-29.831859999999999</v>
      </c>
      <c r="F236" s="50">
        <v>30.660810000000001</v>
      </c>
      <c r="G236" s="25" t="s">
        <v>2</v>
      </c>
      <c r="H236" s="25" t="s">
        <v>195</v>
      </c>
      <c r="I236" s="2" t="s">
        <v>1105</v>
      </c>
      <c r="J236" s="58" t="s">
        <v>1090</v>
      </c>
    </row>
    <row r="237" spans="2:10" ht="15" customHeight="1" x14ac:dyDescent="0.25">
      <c r="B237" s="4">
        <v>234</v>
      </c>
      <c r="C237" s="2" t="s">
        <v>45</v>
      </c>
      <c r="D237" s="2" t="s">
        <v>198</v>
      </c>
      <c r="E237" s="19">
        <v>-29.851330000000001</v>
      </c>
      <c r="F237" s="20" t="s">
        <v>265</v>
      </c>
      <c r="G237" s="2" t="s">
        <v>2</v>
      </c>
      <c r="H237" s="21" t="s">
        <v>195</v>
      </c>
      <c r="I237" s="2" t="s">
        <v>266</v>
      </c>
      <c r="J237" s="22" t="s">
        <v>197</v>
      </c>
    </row>
    <row r="238" spans="2:10" ht="15" customHeight="1" x14ac:dyDescent="0.25">
      <c r="B238" s="4">
        <v>235</v>
      </c>
      <c r="C238" s="2" t="s">
        <v>175</v>
      </c>
      <c r="D238" s="2" t="s">
        <v>23</v>
      </c>
      <c r="E238" s="19">
        <v>-30.004110000000001</v>
      </c>
      <c r="F238" s="19">
        <v>30.914999999999999</v>
      </c>
      <c r="G238" s="2" t="s">
        <v>2</v>
      </c>
      <c r="H238" s="21" t="s">
        <v>195</v>
      </c>
      <c r="I238" s="2" t="s">
        <v>1187</v>
      </c>
      <c r="J238" s="22" t="s">
        <v>1182</v>
      </c>
    </row>
    <row r="239" spans="2:10" ht="15" customHeight="1" x14ac:dyDescent="0.25">
      <c r="B239" s="5">
        <v>236</v>
      </c>
      <c r="C239" s="43" t="s">
        <v>458</v>
      </c>
      <c r="D239" s="44" t="s">
        <v>459</v>
      </c>
      <c r="E239" s="45">
        <v>-29.700199999999999</v>
      </c>
      <c r="F239" s="47">
        <v>31.013200000000001</v>
      </c>
      <c r="G239" s="21" t="s">
        <v>354</v>
      </c>
      <c r="H239" s="21" t="s">
        <v>195</v>
      </c>
      <c r="I239" s="2" t="s">
        <v>460</v>
      </c>
      <c r="J239" s="22" t="s">
        <v>197</v>
      </c>
    </row>
    <row r="240" spans="2:10" ht="15" customHeight="1" x14ac:dyDescent="0.25">
      <c r="B240" s="4">
        <v>237</v>
      </c>
      <c r="C240" s="7" t="s">
        <v>1583</v>
      </c>
      <c r="D240" s="37" t="s">
        <v>1199</v>
      </c>
      <c r="E240" s="30">
        <v>-30.063210000000002</v>
      </c>
      <c r="F240" s="38">
        <v>30.826989999999999</v>
      </c>
      <c r="G240" s="21" t="s">
        <v>354</v>
      </c>
      <c r="H240" s="21" t="s">
        <v>640</v>
      </c>
      <c r="I240" s="2" t="s">
        <v>1399</v>
      </c>
      <c r="J240" s="22" t="s">
        <v>1182</v>
      </c>
    </row>
    <row r="241" spans="2:10" ht="15" customHeight="1" x14ac:dyDescent="0.25">
      <c r="B241" s="4">
        <v>238</v>
      </c>
      <c r="C241" s="43" t="s">
        <v>1483</v>
      </c>
      <c r="D241" s="44" t="s">
        <v>1151</v>
      </c>
      <c r="E241" s="45">
        <v>-29.722429999999999</v>
      </c>
      <c r="F241" s="52">
        <v>30.775359999999999</v>
      </c>
      <c r="G241" s="21" t="s">
        <v>354</v>
      </c>
      <c r="H241" s="21" t="s">
        <v>195</v>
      </c>
      <c r="I241" s="2" t="s">
        <v>1152</v>
      </c>
      <c r="J241" s="22" t="s">
        <v>1090</v>
      </c>
    </row>
    <row r="242" spans="2:10" ht="15" customHeight="1" x14ac:dyDescent="0.25">
      <c r="B242" s="5">
        <v>239</v>
      </c>
      <c r="C242" s="18" t="s">
        <v>126</v>
      </c>
      <c r="D242" s="18" t="s">
        <v>859</v>
      </c>
      <c r="E242" s="65">
        <v>-29.531300000000002</v>
      </c>
      <c r="F242" s="66" t="s">
        <v>872</v>
      </c>
      <c r="G242" s="18" t="s">
        <v>2</v>
      </c>
      <c r="H242" s="21" t="s">
        <v>195</v>
      </c>
      <c r="I242" s="2" t="s">
        <v>873</v>
      </c>
      <c r="J242" s="22" t="s">
        <v>846</v>
      </c>
    </row>
    <row r="243" spans="2:10" x14ac:dyDescent="0.25">
      <c r="B243" s="4">
        <v>240</v>
      </c>
      <c r="C243" s="2" t="s">
        <v>874</v>
      </c>
      <c r="D243" s="2" t="s">
        <v>875</v>
      </c>
      <c r="E243" s="19">
        <v>-29.591709999999999</v>
      </c>
      <c r="F243" s="20" t="s">
        <v>876</v>
      </c>
      <c r="G243" s="2" t="s">
        <v>2</v>
      </c>
      <c r="H243" s="21" t="s">
        <v>195</v>
      </c>
      <c r="I243" s="2" t="s">
        <v>877</v>
      </c>
      <c r="J243" s="22" t="s">
        <v>846</v>
      </c>
    </row>
    <row r="244" spans="2:10" ht="15" customHeight="1" x14ac:dyDescent="0.25">
      <c r="B244" s="4">
        <v>241</v>
      </c>
      <c r="C244" s="2" t="s">
        <v>176</v>
      </c>
      <c r="D244" s="2" t="s">
        <v>1188</v>
      </c>
      <c r="E244" s="29">
        <v>-29.994959999999999</v>
      </c>
      <c r="F244" s="24" t="s">
        <v>1189</v>
      </c>
      <c r="G244" s="2" t="s">
        <v>2</v>
      </c>
      <c r="H244" s="21" t="s">
        <v>195</v>
      </c>
      <c r="I244" s="2" t="s">
        <v>1190</v>
      </c>
      <c r="J244" s="22" t="s">
        <v>1182</v>
      </c>
    </row>
    <row r="245" spans="2:10" ht="15" customHeight="1" x14ac:dyDescent="0.25">
      <c r="B245" s="5">
        <v>242</v>
      </c>
      <c r="C245" s="2" t="s">
        <v>100</v>
      </c>
      <c r="D245" s="2" t="s">
        <v>713</v>
      </c>
      <c r="E245" s="32">
        <v>-29.879719999999999</v>
      </c>
      <c r="F245" s="20" t="s">
        <v>714</v>
      </c>
      <c r="G245" s="2" t="s">
        <v>2</v>
      </c>
      <c r="H245" s="21" t="s">
        <v>195</v>
      </c>
      <c r="I245" s="2" t="s">
        <v>715</v>
      </c>
      <c r="J245" s="22" t="s">
        <v>675</v>
      </c>
    </row>
    <row r="246" spans="2:10" ht="15" customHeight="1" x14ac:dyDescent="0.25">
      <c r="B246" s="4">
        <v>243</v>
      </c>
      <c r="C246" s="7" t="s">
        <v>982</v>
      </c>
      <c r="D246" s="37" t="s">
        <v>309</v>
      </c>
      <c r="E246" s="39">
        <v>-29.693200000000001</v>
      </c>
      <c r="F246" s="38" t="s">
        <v>983</v>
      </c>
      <c r="G246" s="21" t="s">
        <v>354</v>
      </c>
      <c r="H246" s="21" t="s">
        <v>195</v>
      </c>
      <c r="I246" s="2" t="s">
        <v>984</v>
      </c>
      <c r="J246" s="22" t="s">
        <v>846</v>
      </c>
    </row>
    <row r="247" spans="2:10" ht="15" customHeight="1" x14ac:dyDescent="0.25">
      <c r="B247" s="4">
        <v>244</v>
      </c>
      <c r="C247" s="43" t="s">
        <v>461</v>
      </c>
      <c r="D247" s="44" t="s">
        <v>291</v>
      </c>
      <c r="E247" s="47">
        <v>-29.70851</v>
      </c>
      <c r="F247" s="47">
        <v>30.9404</v>
      </c>
      <c r="G247" s="21" t="s">
        <v>354</v>
      </c>
      <c r="H247" s="21" t="s">
        <v>195</v>
      </c>
      <c r="I247" s="2" t="s">
        <v>462</v>
      </c>
      <c r="J247" s="22" t="s">
        <v>197</v>
      </c>
    </row>
    <row r="248" spans="2:10" x14ac:dyDescent="0.25">
      <c r="B248" s="5">
        <v>245</v>
      </c>
      <c r="C248" s="2" t="s">
        <v>47</v>
      </c>
      <c r="D248" s="2" t="s">
        <v>258</v>
      </c>
      <c r="E248" s="19">
        <v>-29.864329999999999</v>
      </c>
      <c r="F248" s="20" t="s">
        <v>267</v>
      </c>
      <c r="G248" s="2" t="s">
        <v>2</v>
      </c>
      <c r="H248" s="21" t="s">
        <v>195</v>
      </c>
      <c r="I248" s="2" t="s">
        <v>268</v>
      </c>
      <c r="J248" s="22" t="s">
        <v>197</v>
      </c>
    </row>
    <row r="249" spans="2:10" x14ac:dyDescent="0.25">
      <c r="B249" s="4">
        <v>246</v>
      </c>
      <c r="C249" s="7" t="s">
        <v>985</v>
      </c>
      <c r="D249" s="37" t="s">
        <v>249</v>
      </c>
      <c r="E249" s="30">
        <v>-29.670940000000002</v>
      </c>
      <c r="F249" s="24">
        <v>30.999680000000001</v>
      </c>
      <c r="G249" s="21" t="s">
        <v>354</v>
      </c>
      <c r="H249" s="21" t="s">
        <v>195</v>
      </c>
      <c r="I249" s="2" t="s">
        <v>986</v>
      </c>
      <c r="J249" s="22" t="s">
        <v>846</v>
      </c>
    </row>
    <row r="250" spans="2:10" ht="15" customHeight="1" x14ac:dyDescent="0.25">
      <c r="B250" s="4">
        <v>247</v>
      </c>
      <c r="C250" s="7" t="s">
        <v>48</v>
      </c>
      <c r="D250" s="37" t="s">
        <v>463</v>
      </c>
      <c r="E250" s="30">
        <v>-29.681950000000001</v>
      </c>
      <c r="F250" s="38" t="s">
        <v>464</v>
      </c>
      <c r="G250" s="21" t="s">
        <v>354</v>
      </c>
      <c r="H250" s="21" t="s">
        <v>195</v>
      </c>
      <c r="I250" s="2" t="s">
        <v>465</v>
      </c>
      <c r="J250" s="22" t="s">
        <v>197</v>
      </c>
    </row>
    <row r="251" spans="2:10" ht="15" customHeight="1" x14ac:dyDescent="0.25">
      <c r="B251" s="5">
        <v>248</v>
      </c>
      <c r="C251" s="2" t="s">
        <v>49</v>
      </c>
      <c r="D251" s="2" t="s">
        <v>269</v>
      </c>
      <c r="E251" s="19">
        <v>-29.769200000000001</v>
      </c>
      <c r="F251" s="20" t="s">
        <v>270</v>
      </c>
      <c r="G251" s="2" t="s">
        <v>2</v>
      </c>
      <c r="H251" s="21" t="s">
        <v>195</v>
      </c>
      <c r="I251" s="2" t="s">
        <v>271</v>
      </c>
      <c r="J251" s="22" t="s">
        <v>197</v>
      </c>
    </row>
    <row r="252" spans="2:10" ht="15" customHeight="1" x14ac:dyDescent="0.25">
      <c r="B252" s="4">
        <v>249</v>
      </c>
      <c r="C252" s="7" t="s">
        <v>1568</v>
      </c>
      <c r="D252" s="37" t="s">
        <v>821</v>
      </c>
      <c r="E252" s="30">
        <v>-29.868510000000001</v>
      </c>
      <c r="F252" s="51">
        <v>30.830349999999999</v>
      </c>
      <c r="G252" s="21" t="s">
        <v>354</v>
      </c>
      <c r="H252" s="21" t="s">
        <v>640</v>
      </c>
      <c r="I252" s="2" t="s">
        <v>822</v>
      </c>
      <c r="J252" s="22" t="s">
        <v>675</v>
      </c>
    </row>
    <row r="253" spans="2:10" x14ac:dyDescent="0.25">
      <c r="B253" s="4">
        <v>250</v>
      </c>
      <c r="C253" s="7" t="s">
        <v>769</v>
      </c>
      <c r="D253" s="37" t="s">
        <v>722</v>
      </c>
      <c r="E253" s="30">
        <v>-29.865379999999998</v>
      </c>
      <c r="F253" s="38" t="s">
        <v>770</v>
      </c>
      <c r="G253" s="21" t="s">
        <v>354</v>
      </c>
      <c r="H253" s="21" t="s">
        <v>195</v>
      </c>
      <c r="I253" s="2" t="s">
        <v>771</v>
      </c>
      <c r="J253" s="22" t="s">
        <v>675</v>
      </c>
    </row>
    <row r="254" spans="2:10" ht="15" customHeight="1" x14ac:dyDescent="0.25">
      <c r="B254" s="5">
        <v>251</v>
      </c>
      <c r="C254" s="2" t="s">
        <v>50</v>
      </c>
      <c r="D254" s="2" t="s">
        <v>272</v>
      </c>
      <c r="E254" s="19">
        <v>-29.94314</v>
      </c>
      <c r="F254" s="28" t="s">
        <v>273</v>
      </c>
      <c r="G254" s="2" t="s">
        <v>2</v>
      </c>
      <c r="H254" s="21" t="s">
        <v>195</v>
      </c>
      <c r="I254" s="2" t="s">
        <v>274</v>
      </c>
      <c r="J254" s="22" t="s">
        <v>197</v>
      </c>
    </row>
    <row r="255" spans="2:10" ht="15" customHeight="1" x14ac:dyDescent="0.25">
      <c r="B255" s="4">
        <v>252</v>
      </c>
      <c r="C255" s="18" t="s">
        <v>101</v>
      </c>
      <c r="D255" s="18" t="s">
        <v>682</v>
      </c>
      <c r="E255" s="23">
        <v>-29.865469999999998</v>
      </c>
      <c r="F255" s="24">
        <v>30.823840000000001</v>
      </c>
      <c r="G255" s="2" t="s">
        <v>2</v>
      </c>
      <c r="H255" s="21" t="s">
        <v>195</v>
      </c>
      <c r="I255" s="2" t="s">
        <v>721</v>
      </c>
      <c r="J255" s="22" t="s">
        <v>675</v>
      </c>
    </row>
    <row r="256" spans="2:10" x14ac:dyDescent="0.25">
      <c r="B256" s="4">
        <v>253</v>
      </c>
      <c r="C256" s="2" t="s">
        <v>17</v>
      </c>
      <c r="D256" s="2" t="s">
        <v>198</v>
      </c>
      <c r="E256" s="32">
        <v>-29.85699</v>
      </c>
      <c r="F256" s="28" t="s">
        <v>275</v>
      </c>
      <c r="G256" s="2" t="s">
        <v>2</v>
      </c>
      <c r="H256" s="21" t="s">
        <v>195</v>
      </c>
      <c r="I256" s="2" t="s">
        <v>276</v>
      </c>
      <c r="J256" s="22" t="s">
        <v>197</v>
      </c>
    </row>
    <row r="257" spans="2:13" ht="15" customHeight="1" x14ac:dyDescent="0.25">
      <c r="B257" s="5">
        <v>254</v>
      </c>
      <c r="C257" s="7" t="s">
        <v>466</v>
      </c>
      <c r="D257" s="37" t="s">
        <v>378</v>
      </c>
      <c r="E257" s="23">
        <v>-29.859190000000002</v>
      </c>
      <c r="F257" s="30">
        <v>31.009599999999999</v>
      </c>
      <c r="G257" s="21" t="s">
        <v>354</v>
      </c>
      <c r="H257" s="21" t="s">
        <v>195</v>
      </c>
      <c r="I257" s="2" t="s">
        <v>467</v>
      </c>
      <c r="J257" s="22" t="s">
        <v>197</v>
      </c>
    </row>
    <row r="258" spans="2:13" ht="15" customHeight="1" x14ac:dyDescent="0.25">
      <c r="B258" s="4">
        <v>255</v>
      </c>
      <c r="C258" s="7" t="s">
        <v>1424</v>
      </c>
      <c r="D258" s="37" t="s">
        <v>378</v>
      </c>
      <c r="E258" s="23">
        <v>-29.857379999999999</v>
      </c>
      <c r="F258" s="38">
        <v>31.009060000000002</v>
      </c>
      <c r="G258" s="21" t="s">
        <v>354</v>
      </c>
      <c r="H258" s="21" t="s">
        <v>195</v>
      </c>
      <c r="I258" s="2" t="s">
        <v>468</v>
      </c>
      <c r="J258" s="22" t="s">
        <v>197</v>
      </c>
    </row>
    <row r="259" spans="2:13" x14ac:dyDescent="0.25">
      <c r="B259" s="4">
        <v>256</v>
      </c>
      <c r="C259" s="7" t="s">
        <v>1425</v>
      </c>
      <c r="D259" s="37" t="s">
        <v>378</v>
      </c>
      <c r="E259" s="23">
        <v>-29.858920000000001</v>
      </c>
      <c r="F259" s="38">
        <v>31.00902</v>
      </c>
      <c r="G259" s="21" t="s">
        <v>354</v>
      </c>
      <c r="H259" s="21" t="s">
        <v>195</v>
      </c>
      <c r="I259" s="2" t="s">
        <v>469</v>
      </c>
      <c r="J259" s="22" t="s">
        <v>197</v>
      </c>
    </row>
    <row r="260" spans="2:13" ht="15" customHeight="1" x14ac:dyDescent="0.25">
      <c r="B260" s="5">
        <v>257</v>
      </c>
      <c r="C260" s="7" t="s">
        <v>470</v>
      </c>
      <c r="D260" s="37" t="s">
        <v>378</v>
      </c>
      <c r="E260" s="30">
        <v>-29.85924</v>
      </c>
      <c r="F260" s="38">
        <v>31.009679999999999</v>
      </c>
      <c r="G260" s="21" t="s">
        <v>354</v>
      </c>
      <c r="H260" s="21" t="s">
        <v>195</v>
      </c>
      <c r="I260" s="2" t="s">
        <v>471</v>
      </c>
      <c r="J260" s="22" t="s">
        <v>197</v>
      </c>
    </row>
    <row r="261" spans="2:13" ht="15" customHeight="1" x14ac:dyDescent="0.25">
      <c r="B261" s="4">
        <v>258</v>
      </c>
      <c r="C261" s="7" t="s">
        <v>472</v>
      </c>
      <c r="D261" s="37" t="s">
        <v>378</v>
      </c>
      <c r="E261" s="23">
        <v>-29.85894</v>
      </c>
      <c r="F261" s="38">
        <v>31.009119999999999</v>
      </c>
      <c r="G261" s="21" t="s">
        <v>354</v>
      </c>
      <c r="H261" s="21" t="s">
        <v>195</v>
      </c>
      <c r="I261" s="2" t="s">
        <v>473</v>
      </c>
      <c r="J261" s="22" t="s">
        <v>197</v>
      </c>
    </row>
    <row r="262" spans="2:13" ht="15" customHeight="1" x14ac:dyDescent="0.25">
      <c r="B262" s="4">
        <v>259</v>
      </c>
      <c r="C262" s="7" t="s">
        <v>474</v>
      </c>
      <c r="D262" s="37" t="s">
        <v>378</v>
      </c>
      <c r="E262" s="30">
        <v>-29.854310000000002</v>
      </c>
      <c r="F262" s="38" t="s">
        <v>475</v>
      </c>
      <c r="G262" s="21" t="s">
        <v>354</v>
      </c>
      <c r="H262" s="21" t="s">
        <v>195</v>
      </c>
      <c r="I262" s="2" t="s">
        <v>476</v>
      </c>
      <c r="J262" s="22" t="s">
        <v>197</v>
      </c>
    </row>
    <row r="263" spans="2:13" x14ac:dyDescent="0.25">
      <c r="B263" s="5">
        <v>260</v>
      </c>
      <c r="C263" s="7" t="s">
        <v>1548</v>
      </c>
      <c r="D263" s="37" t="s">
        <v>378</v>
      </c>
      <c r="E263" s="39">
        <v>-29.858429999999998</v>
      </c>
      <c r="F263" s="38">
        <v>31.009879999999999</v>
      </c>
      <c r="G263" s="21" t="s">
        <v>354</v>
      </c>
      <c r="H263" s="21" t="s">
        <v>195</v>
      </c>
      <c r="I263" s="2" t="s">
        <v>477</v>
      </c>
      <c r="J263" s="22" t="s">
        <v>197</v>
      </c>
    </row>
    <row r="264" spans="2:13" ht="15" customHeight="1" x14ac:dyDescent="0.25">
      <c r="B264" s="4">
        <v>261</v>
      </c>
      <c r="C264" s="7" t="s">
        <v>478</v>
      </c>
      <c r="D264" s="37" t="s">
        <v>378</v>
      </c>
      <c r="E264" s="39">
        <v>-29.857749999999999</v>
      </c>
      <c r="F264" s="38">
        <v>31.01022</v>
      </c>
      <c r="G264" s="21" t="s">
        <v>354</v>
      </c>
      <c r="H264" s="21" t="s">
        <v>195</v>
      </c>
      <c r="I264" s="2" t="s">
        <v>479</v>
      </c>
      <c r="J264" s="22" t="s">
        <v>197</v>
      </c>
    </row>
    <row r="265" spans="2:13" x14ac:dyDescent="0.25">
      <c r="B265" s="4">
        <v>262</v>
      </c>
      <c r="C265" s="2" t="s">
        <v>821</v>
      </c>
      <c r="D265" s="2" t="s">
        <v>716</v>
      </c>
      <c r="E265" s="29">
        <v>-29.836549999999999</v>
      </c>
      <c r="F265" s="23">
        <v>30.829699999999999</v>
      </c>
      <c r="G265" s="2" t="s">
        <v>2</v>
      </c>
      <c r="H265" s="21" t="s">
        <v>195</v>
      </c>
      <c r="I265" s="2" t="s">
        <v>717</v>
      </c>
      <c r="J265" s="22" t="s">
        <v>675</v>
      </c>
    </row>
    <row r="266" spans="2:13" ht="15" customHeight="1" x14ac:dyDescent="0.25">
      <c r="B266" s="5">
        <v>263</v>
      </c>
      <c r="C266" s="2" t="s">
        <v>102</v>
      </c>
      <c r="D266" s="2" t="s">
        <v>722</v>
      </c>
      <c r="E266" s="23">
        <v>-29.868320000000001</v>
      </c>
      <c r="F266" s="23">
        <v>30.8308</v>
      </c>
      <c r="G266" s="2" t="s">
        <v>2</v>
      </c>
      <c r="H266" s="21" t="s">
        <v>195</v>
      </c>
      <c r="I266" s="2" t="s">
        <v>723</v>
      </c>
      <c r="J266" s="22" t="s">
        <v>675</v>
      </c>
      <c r="K266" s="9"/>
      <c r="L266" s="9"/>
      <c r="M266" s="9"/>
    </row>
    <row r="267" spans="2:13" ht="15" customHeight="1" x14ac:dyDescent="0.25">
      <c r="B267" s="4">
        <v>264</v>
      </c>
      <c r="C267" s="2" t="s">
        <v>1401</v>
      </c>
      <c r="D267" s="2" t="s">
        <v>718</v>
      </c>
      <c r="E267" s="29">
        <v>-29.865320000000001</v>
      </c>
      <c r="F267" s="24" t="s">
        <v>719</v>
      </c>
      <c r="G267" s="2" t="s">
        <v>2</v>
      </c>
      <c r="H267" s="21" t="s">
        <v>195</v>
      </c>
      <c r="I267" s="2" t="s">
        <v>720</v>
      </c>
      <c r="J267" s="22" t="s">
        <v>675</v>
      </c>
    </row>
    <row r="268" spans="2:13" ht="15" customHeight="1" x14ac:dyDescent="0.25">
      <c r="B268" s="4">
        <v>265</v>
      </c>
      <c r="C268" s="43" t="s">
        <v>480</v>
      </c>
      <c r="D268" s="44" t="s">
        <v>400</v>
      </c>
      <c r="E268" s="47">
        <v>-29.724139999999998</v>
      </c>
      <c r="F268" s="46">
        <v>30.927990000000001</v>
      </c>
      <c r="G268" s="21" t="s">
        <v>354</v>
      </c>
      <c r="H268" s="21" t="s">
        <v>195</v>
      </c>
      <c r="I268" s="2" t="s">
        <v>481</v>
      </c>
      <c r="J268" s="22" t="s">
        <v>197</v>
      </c>
    </row>
    <row r="269" spans="2:13" ht="15" customHeight="1" x14ac:dyDescent="0.25">
      <c r="B269" s="5">
        <v>266</v>
      </c>
      <c r="C269" s="61" t="s">
        <v>1503</v>
      </c>
      <c r="D269" s="27" t="s">
        <v>291</v>
      </c>
      <c r="E269" s="47">
        <v>-29.544589999999999</v>
      </c>
      <c r="F269" s="46">
        <v>31.13476</v>
      </c>
      <c r="G269" s="27" t="s">
        <v>354</v>
      </c>
      <c r="H269" s="27" t="s">
        <v>195</v>
      </c>
      <c r="I269" s="2" t="s">
        <v>987</v>
      </c>
      <c r="J269" s="22" t="s">
        <v>846</v>
      </c>
    </row>
    <row r="270" spans="2:13" ht="15" customHeight="1" x14ac:dyDescent="0.25">
      <c r="B270" s="4">
        <v>267</v>
      </c>
      <c r="C270" s="2" t="s">
        <v>158</v>
      </c>
      <c r="D270" s="2" t="s">
        <v>109</v>
      </c>
      <c r="E270" s="23">
        <v>-29.68308</v>
      </c>
      <c r="F270" s="24" t="s">
        <v>1106</v>
      </c>
      <c r="G270" s="2" t="s">
        <v>2</v>
      </c>
      <c r="H270" s="21" t="s">
        <v>195</v>
      </c>
      <c r="I270" s="2" t="s">
        <v>1107</v>
      </c>
      <c r="J270" s="22" t="s">
        <v>1090</v>
      </c>
    </row>
    <row r="271" spans="2:13" ht="15" customHeight="1" x14ac:dyDescent="0.25">
      <c r="B271" s="4">
        <v>268</v>
      </c>
      <c r="C271" s="7" t="s">
        <v>988</v>
      </c>
      <c r="D271" s="37" t="s">
        <v>400</v>
      </c>
      <c r="E271" s="30">
        <v>-29.71368</v>
      </c>
      <c r="F271" s="48">
        <v>30.95204</v>
      </c>
      <c r="G271" s="21" t="s">
        <v>354</v>
      </c>
      <c r="H271" s="21" t="s">
        <v>195</v>
      </c>
      <c r="I271" s="2" t="s">
        <v>989</v>
      </c>
      <c r="J271" s="22" t="s">
        <v>846</v>
      </c>
    </row>
    <row r="272" spans="2:13" ht="15" customHeight="1" x14ac:dyDescent="0.25">
      <c r="B272" s="5">
        <v>269</v>
      </c>
      <c r="C272" s="7" t="s">
        <v>1426</v>
      </c>
      <c r="D272" s="37" t="s">
        <v>249</v>
      </c>
      <c r="E272" s="30">
        <v>-29.687560000000001</v>
      </c>
      <c r="F272" s="38">
        <v>30.935469999999999</v>
      </c>
      <c r="G272" s="21" t="s">
        <v>354</v>
      </c>
      <c r="H272" s="21" t="s">
        <v>195</v>
      </c>
      <c r="I272" s="2" t="s">
        <v>482</v>
      </c>
      <c r="J272" s="22" t="s">
        <v>197</v>
      </c>
    </row>
    <row r="273" spans="2:13" ht="15" customHeight="1" x14ac:dyDescent="0.25">
      <c r="B273" s="4">
        <v>270</v>
      </c>
      <c r="C273" s="7" t="s">
        <v>1303</v>
      </c>
      <c r="D273" s="37" t="s">
        <v>496</v>
      </c>
      <c r="E273" s="30">
        <v>-29.96077</v>
      </c>
      <c r="F273" s="38">
        <v>30.897459999999999</v>
      </c>
      <c r="G273" s="21" t="s">
        <v>354</v>
      </c>
      <c r="H273" s="21" t="s">
        <v>195</v>
      </c>
      <c r="I273" s="2" t="s">
        <v>1304</v>
      </c>
      <c r="J273" s="22" t="s">
        <v>1182</v>
      </c>
    </row>
    <row r="274" spans="2:13" ht="15" customHeight="1" x14ac:dyDescent="0.25">
      <c r="B274" s="4">
        <v>271</v>
      </c>
      <c r="C274" s="43" t="s">
        <v>483</v>
      </c>
      <c r="D274" s="44" t="s">
        <v>385</v>
      </c>
      <c r="E274" s="47">
        <v>-29.856059999999999</v>
      </c>
      <c r="F274" s="53">
        <v>30.953779999999998</v>
      </c>
      <c r="G274" s="21" t="s">
        <v>354</v>
      </c>
      <c r="H274" s="21" t="s">
        <v>195</v>
      </c>
      <c r="I274" s="2" t="s">
        <v>484</v>
      </c>
      <c r="J274" s="22" t="s">
        <v>197</v>
      </c>
    </row>
    <row r="275" spans="2:13" ht="15" customHeight="1" x14ac:dyDescent="0.25">
      <c r="B275" s="5">
        <v>272</v>
      </c>
      <c r="C275" s="2" t="s">
        <v>159</v>
      </c>
      <c r="D275" s="2" t="s">
        <v>978</v>
      </c>
      <c r="E275" s="19">
        <v>-29.647559999999999</v>
      </c>
      <c r="F275" s="28" t="s">
        <v>1108</v>
      </c>
      <c r="G275" s="2" t="s">
        <v>2</v>
      </c>
      <c r="H275" s="21" t="s">
        <v>195</v>
      </c>
      <c r="I275" s="2" t="s">
        <v>1109</v>
      </c>
      <c r="J275" s="22" t="s">
        <v>1090</v>
      </c>
    </row>
    <row r="276" spans="2:13" ht="15" customHeight="1" x14ac:dyDescent="0.25">
      <c r="B276" s="4">
        <v>273</v>
      </c>
      <c r="C276" s="25" t="s">
        <v>128</v>
      </c>
      <c r="D276" s="6" t="s">
        <v>128</v>
      </c>
      <c r="E276" s="31">
        <v>-29.57432</v>
      </c>
      <c r="F276" s="31">
        <v>31.08813</v>
      </c>
      <c r="G276" s="27" t="s">
        <v>2</v>
      </c>
      <c r="H276" s="27" t="s">
        <v>195</v>
      </c>
      <c r="I276" s="2" t="s">
        <v>878</v>
      </c>
      <c r="J276" s="22" t="s">
        <v>846</v>
      </c>
    </row>
    <row r="277" spans="2:13" ht="15" customHeight="1" x14ac:dyDescent="0.25">
      <c r="B277" s="4">
        <v>274</v>
      </c>
      <c r="C277" s="7" t="s">
        <v>1462</v>
      </c>
      <c r="D277" s="37" t="s">
        <v>496</v>
      </c>
      <c r="E277" s="30">
        <v>-29.955860000000001</v>
      </c>
      <c r="F277" s="38" t="s">
        <v>1305</v>
      </c>
      <c r="G277" s="21" t="s">
        <v>354</v>
      </c>
      <c r="H277" s="21" t="s">
        <v>195</v>
      </c>
      <c r="I277" s="2" t="s">
        <v>1306</v>
      </c>
      <c r="J277" s="22" t="s">
        <v>1182</v>
      </c>
    </row>
    <row r="278" spans="2:13" ht="15" customHeight="1" x14ac:dyDescent="0.25">
      <c r="B278" s="5">
        <v>275</v>
      </c>
      <c r="C278" s="7" t="s">
        <v>1307</v>
      </c>
      <c r="D278" s="37" t="s">
        <v>237</v>
      </c>
      <c r="E278" s="30">
        <v>-30.034690000000001</v>
      </c>
      <c r="F278" s="51" t="s">
        <v>1308</v>
      </c>
      <c r="G278" s="21" t="s">
        <v>354</v>
      </c>
      <c r="H278" s="21" t="s">
        <v>195</v>
      </c>
      <c r="I278" s="2" t="s">
        <v>1309</v>
      </c>
      <c r="J278" s="22" t="s">
        <v>1182</v>
      </c>
    </row>
    <row r="279" spans="2:13" ht="15" customHeight="1" x14ac:dyDescent="0.25">
      <c r="B279" s="4">
        <v>276</v>
      </c>
      <c r="C279" s="7" t="s">
        <v>1461</v>
      </c>
      <c r="D279" s="37" t="s">
        <v>23</v>
      </c>
      <c r="E279" s="30">
        <v>-29.98584</v>
      </c>
      <c r="F279" s="38" t="s">
        <v>1310</v>
      </c>
      <c r="G279" s="21" t="s">
        <v>354</v>
      </c>
      <c r="H279" s="21" t="s">
        <v>195</v>
      </c>
      <c r="I279" s="2" t="s">
        <v>1311</v>
      </c>
      <c r="J279" s="22" t="s">
        <v>1182</v>
      </c>
    </row>
    <row r="280" spans="2:13" ht="15" customHeight="1" x14ac:dyDescent="0.25">
      <c r="B280" s="4">
        <v>277</v>
      </c>
      <c r="C280" s="7" t="s">
        <v>1427</v>
      </c>
      <c r="D280" s="37" t="s">
        <v>485</v>
      </c>
      <c r="E280" s="30">
        <v>-29.90541</v>
      </c>
      <c r="F280" s="48">
        <v>30.958549999999999</v>
      </c>
      <c r="G280" s="21" t="s">
        <v>354</v>
      </c>
      <c r="H280" s="21" t="s">
        <v>195</v>
      </c>
      <c r="I280" s="2" t="s">
        <v>486</v>
      </c>
      <c r="J280" s="22" t="s">
        <v>197</v>
      </c>
    </row>
    <row r="281" spans="2:13" ht="15" customHeight="1" x14ac:dyDescent="0.25">
      <c r="B281" s="5">
        <v>278</v>
      </c>
      <c r="C281" s="7" t="s">
        <v>990</v>
      </c>
      <c r="D281" s="37" t="s">
        <v>309</v>
      </c>
      <c r="E281" s="30">
        <v>-29.703220000000002</v>
      </c>
      <c r="F281" s="38" t="s">
        <v>991</v>
      </c>
      <c r="G281" s="21" t="s">
        <v>354</v>
      </c>
      <c r="H281" s="21" t="s">
        <v>195</v>
      </c>
      <c r="I281" s="2" t="s">
        <v>992</v>
      </c>
      <c r="J281" s="22" t="s">
        <v>846</v>
      </c>
    </row>
    <row r="282" spans="2:13" ht="15" customHeight="1" x14ac:dyDescent="0.25">
      <c r="B282" s="4">
        <v>279</v>
      </c>
      <c r="C282" s="2" t="s">
        <v>51</v>
      </c>
      <c r="D282" s="2" t="s">
        <v>277</v>
      </c>
      <c r="E282" s="19">
        <v>-29.82733</v>
      </c>
      <c r="F282" s="20" t="s">
        <v>278</v>
      </c>
      <c r="G282" s="2" t="s">
        <v>2</v>
      </c>
      <c r="H282" s="21" t="s">
        <v>195</v>
      </c>
      <c r="I282" s="2" t="s">
        <v>279</v>
      </c>
      <c r="J282" s="22" t="s">
        <v>197</v>
      </c>
      <c r="K282" s="9"/>
      <c r="L282" s="9"/>
      <c r="M282" s="9"/>
    </row>
    <row r="283" spans="2:13" ht="15" customHeight="1" x14ac:dyDescent="0.25">
      <c r="B283" s="4">
        <v>280</v>
      </c>
      <c r="C283" s="2" t="s">
        <v>142</v>
      </c>
      <c r="D283" s="2" t="s">
        <v>1110</v>
      </c>
      <c r="E283" s="23">
        <v>-29.60106</v>
      </c>
      <c r="F283" s="24" t="s">
        <v>1111</v>
      </c>
      <c r="G283" s="2" t="s">
        <v>2</v>
      </c>
      <c r="H283" s="21" t="s">
        <v>195</v>
      </c>
      <c r="I283" s="2" t="s">
        <v>1112</v>
      </c>
      <c r="J283" s="22" t="s">
        <v>1090</v>
      </c>
    </row>
    <row r="284" spans="2:13" ht="15" customHeight="1" x14ac:dyDescent="0.25">
      <c r="B284" s="5">
        <v>281</v>
      </c>
      <c r="C284" s="7" t="s">
        <v>993</v>
      </c>
      <c r="D284" s="37" t="s">
        <v>978</v>
      </c>
      <c r="E284" s="30">
        <v>-29.662600000000001</v>
      </c>
      <c r="F284" s="38">
        <v>30.867730000000002</v>
      </c>
      <c r="G284" s="21" t="s">
        <v>354</v>
      </c>
      <c r="H284" s="21" t="s">
        <v>195</v>
      </c>
      <c r="I284" s="2" t="s">
        <v>994</v>
      </c>
      <c r="J284" s="22" t="s">
        <v>846</v>
      </c>
    </row>
    <row r="285" spans="2:13" ht="15" customHeight="1" x14ac:dyDescent="0.25">
      <c r="B285" s="4">
        <v>282</v>
      </c>
      <c r="C285" s="7" t="s">
        <v>1482</v>
      </c>
      <c r="D285" s="37" t="s">
        <v>1153</v>
      </c>
      <c r="E285" s="30">
        <v>-29.664619999999999</v>
      </c>
      <c r="F285" s="38" t="s">
        <v>1154</v>
      </c>
      <c r="G285" s="21" t="s">
        <v>354</v>
      </c>
      <c r="H285" s="21" t="s">
        <v>195</v>
      </c>
      <c r="I285" s="2" t="s">
        <v>1155</v>
      </c>
      <c r="J285" s="22" t="s">
        <v>1090</v>
      </c>
    </row>
    <row r="286" spans="2:13" x14ac:dyDescent="0.25">
      <c r="B286" s="4">
        <v>283</v>
      </c>
      <c r="C286" s="2" t="s">
        <v>160</v>
      </c>
      <c r="D286" s="2" t="s">
        <v>1113</v>
      </c>
      <c r="E286" s="23">
        <v>-29.667819999999999</v>
      </c>
      <c r="F286" s="24" t="s">
        <v>1114</v>
      </c>
      <c r="G286" s="2" t="s">
        <v>2</v>
      </c>
      <c r="H286" s="21" t="s">
        <v>195</v>
      </c>
      <c r="I286" s="2" t="s">
        <v>1115</v>
      </c>
      <c r="J286" s="22" t="s">
        <v>1090</v>
      </c>
    </row>
    <row r="287" spans="2:13" x14ac:dyDescent="0.25">
      <c r="B287" s="5">
        <v>284</v>
      </c>
      <c r="C287" s="7" t="s">
        <v>1460</v>
      </c>
      <c r="D287" s="37" t="s">
        <v>496</v>
      </c>
      <c r="E287" s="30">
        <v>-29.953489999999999</v>
      </c>
      <c r="F287" s="38" t="s">
        <v>1312</v>
      </c>
      <c r="G287" s="21" t="s">
        <v>354</v>
      </c>
      <c r="H287" s="21" t="s">
        <v>195</v>
      </c>
      <c r="I287" s="2" t="s">
        <v>1313</v>
      </c>
      <c r="J287" s="22" t="s">
        <v>1182</v>
      </c>
    </row>
    <row r="288" spans="2:13" ht="15" customHeight="1" x14ac:dyDescent="0.25">
      <c r="B288" s="4">
        <v>285</v>
      </c>
      <c r="C288" s="7" t="s">
        <v>1459</v>
      </c>
      <c r="D288" s="37" t="s">
        <v>23</v>
      </c>
      <c r="E288" s="30">
        <v>-29.98509</v>
      </c>
      <c r="F288" s="38" t="s">
        <v>1314</v>
      </c>
      <c r="G288" s="21" t="s">
        <v>354</v>
      </c>
      <c r="H288" s="21" t="s">
        <v>195</v>
      </c>
      <c r="I288" s="2" t="s">
        <v>1315</v>
      </c>
      <c r="J288" s="22" t="s">
        <v>1182</v>
      </c>
    </row>
    <row r="289" spans="2:13" ht="15" customHeight="1" x14ac:dyDescent="0.25">
      <c r="B289" s="4">
        <v>286</v>
      </c>
      <c r="C289" s="2" t="s">
        <v>52</v>
      </c>
      <c r="D289" s="2" t="s">
        <v>172</v>
      </c>
      <c r="E289" s="19">
        <v>-29.92905</v>
      </c>
      <c r="F289" s="20" t="s">
        <v>280</v>
      </c>
      <c r="G289" s="2" t="s">
        <v>2</v>
      </c>
      <c r="H289" s="21" t="s">
        <v>195</v>
      </c>
      <c r="I289" s="2" t="s">
        <v>281</v>
      </c>
      <c r="J289" s="22" t="s">
        <v>197</v>
      </c>
    </row>
    <row r="290" spans="2:13" ht="15" customHeight="1" x14ac:dyDescent="0.25">
      <c r="B290" s="5">
        <v>287</v>
      </c>
      <c r="C290" s="7" t="s">
        <v>1156</v>
      </c>
      <c r="D290" s="37" t="s">
        <v>1157</v>
      </c>
      <c r="E290" s="39">
        <v>-29.733070000000001</v>
      </c>
      <c r="F290" s="38" t="s">
        <v>1158</v>
      </c>
      <c r="G290" s="21" t="s">
        <v>354</v>
      </c>
      <c r="H290" s="21" t="s">
        <v>195</v>
      </c>
      <c r="I290" s="2" t="s">
        <v>1159</v>
      </c>
      <c r="J290" s="22" t="s">
        <v>1090</v>
      </c>
    </row>
    <row r="291" spans="2:13" ht="15" customHeight="1" x14ac:dyDescent="0.25">
      <c r="B291" s="4">
        <v>288</v>
      </c>
      <c r="C291" s="7" t="s">
        <v>1160</v>
      </c>
      <c r="D291" s="21" t="s">
        <v>1161</v>
      </c>
      <c r="E291" s="30">
        <v>-29.801359999999999</v>
      </c>
      <c r="F291" s="51" t="s">
        <v>1162</v>
      </c>
      <c r="G291" s="21" t="s">
        <v>354</v>
      </c>
      <c r="H291" s="21" t="s">
        <v>195</v>
      </c>
      <c r="I291" s="2" t="s">
        <v>1163</v>
      </c>
      <c r="J291" s="22" t="s">
        <v>1090</v>
      </c>
    </row>
    <row r="292" spans="2:13" ht="15" customHeight="1" x14ac:dyDescent="0.25">
      <c r="B292" s="4">
        <v>289</v>
      </c>
      <c r="C292" s="7" t="s">
        <v>1164</v>
      </c>
      <c r="D292" s="37" t="s">
        <v>1165</v>
      </c>
      <c r="E292" s="30">
        <v>-29.801549999999999</v>
      </c>
      <c r="F292" s="30">
        <v>30.592600000000001</v>
      </c>
      <c r="G292" s="21" t="s">
        <v>354</v>
      </c>
      <c r="H292" s="21" t="s">
        <v>195</v>
      </c>
      <c r="I292" s="2" t="s">
        <v>1166</v>
      </c>
      <c r="J292" s="22" t="s">
        <v>1090</v>
      </c>
      <c r="K292" s="1"/>
      <c r="L292" s="1"/>
      <c r="M292" s="1"/>
    </row>
    <row r="293" spans="2:13" x14ac:dyDescent="0.25">
      <c r="B293" s="5">
        <v>290</v>
      </c>
      <c r="C293" s="2" t="s">
        <v>53</v>
      </c>
      <c r="D293" s="2" t="s">
        <v>15</v>
      </c>
      <c r="E293" s="19">
        <v>-29.82001</v>
      </c>
      <c r="F293" s="20" t="s">
        <v>282</v>
      </c>
      <c r="G293" s="2" t="s">
        <v>2</v>
      </c>
      <c r="H293" s="21" t="s">
        <v>195</v>
      </c>
      <c r="I293" s="2" t="s">
        <v>283</v>
      </c>
      <c r="J293" s="22" t="s">
        <v>197</v>
      </c>
    </row>
    <row r="294" spans="2:13" ht="15" customHeight="1" x14ac:dyDescent="0.25">
      <c r="B294" s="4">
        <v>291</v>
      </c>
      <c r="C294" s="7" t="s">
        <v>1569</v>
      </c>
      <c r="D294" s="37" t="s">
        <v>823</v>
      </c>
      <c r="E294" s="30">
        <v>-29.841760000000001</v>
      </c>
      <c r="F294" s="38">
        <v>30.878689999999999</v>
      </c>
      <c r="G294" s="21" t="s">
        <v>354</v>
      </c>
      <c r="H294" s="21" t="s">
        <v>640</v>
      </c>
      <c r="I294" s="2" t="s">
        <v>824</v>
      </c>
      <c r="J294" s="22" t="s">
        <v>675</v>
      </c>
    </row>
    <row r="295" spans="2:13" ht="15" customHeight="1" x14ac:dyDescent="0.25">
      <c r="B295" s="4">
        <v>292</v>
      </c>
      <c r="C295" s="43" t="s">
        <v>1502</v>
      </c>
      <c r="D295" s="44" t="s">
        <v>124</v>
      </c>
      <c r="E295" s="45">
        <v>-29.641749999999998</v>
      </c>
      <c r="F295" s="46">
        <v>31.047809999999998</v>
      </c>
      <c r="G295" s="27" t="s">
        <v>354</v>
      </c>
      <c r="H295" s="27" t="s">
        <v>195</v>
      </c>
      <c r="I295" s="2" t="s">
        <v>995</v>
      </c>
      <c r="J295" s="22" t="s">
        <v>846</v>
      </c>
    </row>
    <row r="296" spans="2:13" ht="15" customHeight="1" x14ac:dyDescent="0.25">
      <c r="B296" s="5">
        <v>293</v>
      </c>
      <c r="C296" s="2" t="s">
        <v>103</v>
      </c>
      <c r="D296" s="2" t="s">
        <v>542</v>
      </c>
      <c r="E296" s="19">
        <v>-29.804639999999999</v>
      </c>
      <c r="F296" s="20" t="s">
        <v>724</v>
      </c>
      <c r="G296" s="2" t="s">
        <v>2</v>
      </c>
      <c r="H296" s="21" t="s">
        <v>195</v>
      </c>
      <c r="I296" s="2" t="s">
        <v>725</v>
      </c>
      <c r="J296" s="22" t="s">
        <v>675</v>
      </c>
    </row>
    <row r="297" spans="2:13" x14ac:dyDescent="0.25">
      <c r="B297" s="4">
        <v>294</v>
      </c>
      <c r="C297" s="7" t="s">
        <v>1570</v>
      </c>
      <c r="D297" s="37" t="s">
        <v>825</v>
      </c>
      <c r="E297" s="30">
        <v>-29.888310000000001</v>
      </c>
      <c r="F297" s="38">
        <v>30.809709999999999</v>
      </c>
      <c r="G297" s="21" t="s">
        <v>354</v>
      </c>
      <c r="H297" s="21" t="s">
        <v>640</v>
      </c>
      <c r="I297" s="2" t="s">
        <v>826</v>
      </c>
      <c r="J297" s="22" t="s">
        <v>675</v>
      </c>
    </row>
    <row r="298" spans="2:13" ht="15" customHeight="1" x14ac:dyDescent="0.25">
      <c r="B298" s="4">
        <v>295</v>
      </c>
      <c r="C298" s="25" t="s">
        <v>129</v>
      </c>
      <c r="D298" s="6" t="s">
        <v>129</v>
      </c>
      <c r="E298" s="31">
        <v>-29.612110000000001</v>
      </c>
      <c r="F298" s="31">
        <v>31.14911</v>
      </c>
      <c r="G298" s="27" t="s">
        <v>2</v>
      </c>
      <c r="H298" s="27" t="s">
        <v>195</v>
      </c>
      <c r="I298" s="2" t="s">
        <v>879</v>
      </c>
      <c r="J298" s="22" t="s">
        <v>846</v>
      </c>
    </row>
    <row r="299" spans="2:13" ht="15" customHeight="1" x14ac:dyDescent="0.25">
      <c r="B299" s="5">
        <v>296</v>
      </c>
      <c r="C299" s="2" t="s">
        <v>880</v>
      </c>
      <c r="D299" s="2" t="s">
        <v>309</v>
      </c>
      <c r="E299" s="23">
        <v>-29.70504</v>
      </c>
      <c r="F299" s="24" t="s">
        <v>881</v>
      </c>
      <c r="G299" s="2" t="s">
        <v>2</v>
      </c>
      <c r="H299" s="21" t="s">
        <v>195</v>
      </c>
      <c r="I299" s="2" t="s">
        <v>882</v>
      </c>
      <c r="J299" s="22" t="s">
        <v>846</v>
      </c>
    </row>
    <row r="300" spans="2:13" ht="15" customHeight="1" x14ac:dyDescent="0.25">
      <c r="B300" s="4">
        <v>297</v>
      </c>
      <c r="C300" s="7" t="s">
        <v>1428</v>
      </c>
      <c r="D300" s="37" t="s">
        <v>487</v>
      </c>
      <c r="E300" s="30">
        <v>-29.743390000000002</v>
      </c>
      <c r="F300" s="38" t="s">
        <v>488</v>
      </c>
      <c r="G300" s="21" t="s">
        <v>354</v>
      </c>
      <c r="H300" s="21" t="s">
        <v>195</v>
      </c>
      <c r="I300" s="2" t="s">
        <v>489</v>
      </c>
      <c r="J300" s="22" t="s">
        <v>197</v>
      </c>
    </row>
    <row r="301" spans="2:13" ht="15" customHeight="1" x14ac:dyDescent="0.25">
      <c r="B301" s="4">
        <v>298</v>
      </c>
      <c r="C301" s="43" t="s">
        <v>1458</v>
      </c>
      <c r="D301" s="44" t="s">
        <v>1316</v>
      </c>
      <c r="E301" s="47">
        <v>-30.004239999999999</v>
      </c>
      <c r="F301" s="67">
        <v>30.8538</v>
      </c>
      <c r="G301" s="27" t="s">
        <v>354</v>
      </c>
      <c r="H301" s="27" t="s">
        <v>195</v>
      </c>
      <c r="I301" s="2" t="s">
        <v>1317</v>
      </c>
      <c r="J301" s="22" t="s">
        <v>1182</v>
      </c>
    </row>
    <row r="302" spans="2:13" ht="15" customHeight="1" x14ac:dyDescent="0.25">
      <c r="B302" s="5">
        <v>299</v>
      </c>
      <c r="C302" s="7" t="s">
        <v>143</v>
      </c>
      <c r="D302" s="37" t="s">
        <v>124</v>
      </c>
      <c r="E302" s="30">
        <v>-29.651540000000001</v>
      </c>
      <c r="F302" s="38" t="s">
        <v>620</v>
      </c>
      <c r="G302" s="21" t="s">
        <v>602</v>
      </c>
      <c r="H302" s="21" t="s">
        <v>195</v>
      </c>
      <c r="I302" s="2" t="s">
        <v>621</v>
      </c>
      <c r="J302" s="22" t="s">
        <v>197</v>
      </c>
    </row>
    <row r="303" spans="2:13" ht="15" customHeight="1" x14ac:dyDescent="0.25">
      <c r="B303" s="4">
        <v>300</v>
      </c>
      <c r="C303" s="2" t="s">
        <v>161</v>
      </c>
      <c r="D303" s="2" t="s">
        <v>1095</v>
      </c>
      <c r="E303" s="23">
        <v>-29.808150000000001</v>
      </c>
      <c r="F303" s="24" t="s">
        <v>1116</v>
      </c>
      <c r="G303" s="2" t="s">
        <v>2</v>
      </c>
      <c r="H303" s="21" t="s">
        <v>195</v>
      </c>
      <c r="I303" s="2" t="s">
        <v>1117</v>
      </c>
      <c r="J303" s="22" t="s">
        <v>1090</v>
      </c>
    </row>
    <row r="304" spans="2:13" ht="15" customHeight="1" x14ac:dyDescent="0.25">
      <c r="B304" s="4">
        <v>301</v>
      </c>
      <c r="C304" s="2" t="s">
        <v>162</v>
      </c>
      <c r="D304" s="2" t="s">
        <v>1095</v>
      </c>
      <c r="E304" s="19">
        <v>-29.828759999999999</v>
      </c>
      <c r="F304" s="20" t="s">
        <v>1118</v>
      </c>
      <c r="G304" s="2" t="s">
        <v>2</v>
      </c>
      <c r="H304" s="21" t="s">
        <v>195</v>
      </c>
      <c r="I304" s="2" t="s">
        <v>1119</v>
      </c>
      <c r="J304" s="22" t="s">
        <v>1090</v>
      </c>
    </row>
    <row r="305" spans="2:10" ht="15" customHeight="1" x14ac:dyDescent="0.25">
      <c r="B305" s="5">
        <v>302</v>
      </c>
      <c r="C305" s="2" t="s">
        <v>163</v>
      </c>
      <c r="D305" s="2" t="s">
        <v>1095</v>
      </c>
      <c r="E305" s="23">
        <v>-29.823049999999999</v>
      </c>
      <c r="F305" s="24" t="s">
        <v>1120</v>
      </c>
      <c r="G305" s="2" t="s">
        <v>2</v>
      </c>
      <c r="H305" s="21" t="s">
        <v>195</v>
      </c>
      <c r="I305" s="2" t="s">
        <v>1121</v>
      </c>
      <c r="J305" s="22" t="s">
        <v>1090</v>
      </c>
    </row>
    <row r="306" spans="2:10" x14ac:dyDescent="0.25">
      <c r="B306" s="4">
        <v>303</v>
      </c>
      <c r="C306" s="7" t="s">
        <v>1318</v>
      </c>
      <c r="D306" s="37" t="s">
        <v>1202</v>
      </c>
      <c r="E306" s="30">
        <v>-30.045940000000002</v>
      </c>
      <c r="F306" s="38" t="s">
        <v>1319</v>
      </c>
      <c r="G306" s="21" t="s">
        <v>354</v>
      </c>
      <c r="H306" s="21" t="s">
        <v>195</v>
      </c>
      <c r="I306" s="2" t="s">
        <v>1320</v>
      </c>
      <c r="J306" s="22" t="s">
        <v>1182</v>
      </c>
    </row>
    <row r="307" spans="2:10" ht="15" customHeight="1" x14ac:dyDescent="0.25">
      <c r="B307" s="4">
        <v>304</v>
      </c>
      <c r="C307" s="7" t="s">
        <v>54</v>
      </c>
      <c r="D307" s="37" t="s">
        <v>599</v>
      </c>
      <c r="E307" s="30">
        <v>-29.89386</v>
      </c>
      <c r="F307" s="38" t="s">
        <v>622</v>
      </c>
      <c r="G307" s="21" t="s">
        <v>602</v>
      </c>
      <c r="H307" s="21" t="s">
        <v>195</v>
      </c>
      <c r="I307" s="2" t="s">
        <v>623</v>
      </c>
      <c r="J307" s="22" t="s">
        <v>197</v>
      </c>
    </row>
    <row r="308" spans="2:10" ht="15" customHeight="1" x14ac:dyDescent="0.25">
      <c r="B308" s="5">
        <v>305</v>
      </c>
      <c r="C308" s="25" t="s">
        <v>130</v>
      </c>
      <c r="D308" s="6" t="s">
        <v>130</v>
      </c>
      <c r="E308" s="31">
        <v>-29.553450000000002</v>
      </c>
      <c r="F308" s="31">
        <v>31.14029</v>
      </c>
      <c r="G308" s="27" t="s">
        <v>2</v>
      </c>
      <c r="H308" s="27" t="s">
        <v>195</v>
      </c>
      <c r="I308" s="2" t="s">
        <v>883</v>
      </c>
      <c r="J308" s="22" t="s">
        <v>846</v>
      </c>
    </row>
    <row r="309" spans="2:10" x14ac:dyDescent="0.25">
      <c r="B309" s="4">
        <v>306</v>
      </c>
      <c r="C309" s="7" t="s">
        <v>490</v>
      </c>
      <c r="D309" s="37" t="s">
        <v>249</v>
      </c>
      <c r="E309" s="39">
        <v>-29.700060000000001</v>
      </c>
      <c r="F309" s="30">
        <v>30.9681</v>
      </c>
      <c r="G309" s="21" t="s">
        <v>354</v>
      </c>
      <c r="H309" s="21" t="s">
        <v>195</v>
      </c>
      <c r="I309" s="2" t="s">
        <v>491</v>
      </c>
      <c r="J309" s="22" t="s">
        <v>197</v>
      </c>
    </row>
    <row r="310" spans="2:10" ht="15" customHeight="1" x14ac:dyDescent="0.25">
      <c r="B310" s="4">
        <v>307</v>
      </c>
      <c r="C310" s="7" t="s">
        <v>55</v>
      </c>
      <c r="D310" s="37" t="s">
        <v>225</v>
      </c>
      <c r="E310" s="30">
        <v>-29.849270000000001</v>
      </c>
      <c r="F310" s="30">
        <v>30.9999</v>
      </c>
      <c r="G310" s="21" t="s">
        <v>602</v>
      </c>
      <c r="H310" s="21" t="s">
        <v>195</v>
      </c>
      <c r="I310" s="2" t="s">
        <v>624</v>
      </c>
      <c r="J310" s="22" t="s">
        <v>197</v>
      </c>
    </row>
    <row r="311" spans="2:10" x14ac:dyDescent="0.25">
      <c r="B311" s="5">
        <v>308</v>
      </c>
      <c r="C311" s="7" t="s">
        <v>1429</v>
      </c>
      <c r="D311" s="37" t="s">
        <v>493</v>
      </c>
      <c r="E311" s="30">
        <v>-29.706579999999999</v>
      </c>
      <c r="F311" s="38" t="s">
        <v>494</v>
      </c>
      <c r="G311" s="21" t="s">
        <v>354</v>
      </c>
      <c r="H311" s="21" t="s">
        <v>195</v>
      </c>
      <c r="I311" s="2" t="s">
        <v>495</v>
      </c>
      <c r="J311" s="22" t="s">
        <v>197</v>
      </c>
    </row>
    <row r="312" spans="2:10" x14ac:dyDescent="0.25">
      <c r="B312" s="4">
        <v>309</v>
      </c>
      <c r="C312" s="2" t="s">
        <v>284</v>
      </c>
      <c r="D312" s="2" t="s">
        <v>249</v>
      </c>
      <c r="E312" s="23">
        <v>-29.698139999999999</v>
      </c>
      <c r="F312" s="24" t="s">
        <v>250</v>
      </c>
      <c r="G312" s="2" t="s">
        <v>2</v>
      </c>
      <c r="H312" s="21" t="s">
        <v>195</v>
      </c>
      <c r="I312" s="2" t="s">
        <v>285</v>
      </c>
      <c r="J312" s="22" t="s">
        <v>197</v>
      </c>
    </row>
    <row r="313" spans="2:10" ht="15" customHeight="1" x14ac:dyDescent="0.25">
      <c r="B313" s="4">
        <v>310</v>
      </c>
      <c r="C313" s="7" t="s">
        <v>772</v>
      </c>
      <c r="D313" s="37" t="s">
        <v>773</v>
      </c>
      <c r="E313" s="30">
        <v>-29.84234</v>
      </c>
      <c r="F313" s="38" t="s">
        <v>774</v>
      </c>
      <c r="G313" s="21" t="s">
        <v>354</v>
      </c>
      <c r="H313" s="21" t="s">
        <v>195</v>
      </c>
      <c r="I313" s="2" t="s">
        <v>775</v>
      </c>
      <c r="J313" s="22" t="s">
        <v>675</v>
      </c>
    </row>
    <row r="314" spans="2:10" ht="15" customHeight="1" x14ac:dyDescent="0.25">
      <c r="B314" s="5">
        <v>311</v>
      </c>
      <c r="C314" s="7" t="s">
        <v>776</v>
      </c>
      <c r="D314" s="37" t="s">
        <v>542</v>
      </c>
      <c r="E314" s="30">
        <v>-29.816410000000001</v>
      </c>
      <c r="F314" s="24">
        <v>30.857399999999998</v>
      </c>
      <c r="G314" s="21" t="s">
        <v>354</v>
      </c>
      <c r="H314" s="21" t="s">
        <v>195</v>
      </c>
      <c r="I314" s="2" t="s">
        <v>777</v>
      </c>
      <c r="J314" s="22" t="s">
        <v>675</v>
      </c>
    </row>
    <row r="315" spans="2:10" ht="15" customHeight="1" x14ac:dyDescent="0.25">
      <c r="B315" s="4">
        <v>312</v>
      </c>
      <c r="C315" s="7" t="s">
        <v>778</v>
      </c>
      <c r="D315" s="37" t="s">
        <v>682</v>
      </c>
      <c r="E315" s="30">
        <v>-29.852229999999999</v>
      </c>
      <c r="F315" s="38">
        <v>30.769410000000001</v>
      </c>
      <c r="G315" s="21" t="s">
        <v>354</v>
      </c>
      <c r="H315" s="21" t="s">
        <v>195</v>
      </c>
      <c r="I315" s="2" t="s">
        <v>779</v>
      </c>
      <c r="J315" s="22" t="s">
        <v>675</v>
      </c>
    </row>
    <row r="316" spans="2:10" ht="15" customHeight="1" x14ac:dyDescent="0.25">
      <c r="B316" s="4">
        <v>313</v>
      </c>
      <c r="C316" s="7" t="s">
        <v>1430</v>
      </c>
      <c r="D316" s="37" t="s">
        <v>496</v>
      </c>
      <c r="E316" s="30">
        <v>-29.96245</v>
      </c>
      <c r="F316" s="38" t="s">
        <v>497</v>
      </c>
      <c r="G316" s="21" t="s">
        <v>354</v>
      </c>
      <c r="H316" s="21" t="s">
        <v>195</v>
      </c>
      <c r="I316" s="2" t="s">
        <v>498</v>
      </c>
      <c r="J316" s="22" t="s">
        <v>197</v>
      </c>
    </row>
    <row r="317" spans="2:10" x14ac:dyDescent="0.25">
      <c r="B317" s="5">
        <v>314</v>
      </c>
      <c r="C317" s="7" t="s">
        <v>1431</v>
      </c>
      <c r="D317" s="37" t="s">
        <v>499</v>
      </c>
      <c r="E317" s="30">
        <v>-29.690359999999998</v>
      </c>
      <c r="F317" s="38" t="s">
        <v>500</v>
      </c>
      <c r="G317" s="21" t="s">
        <v>354</v>
      </c>
      <c r="H317" s="21" t="s">
        <v>195</v>
      </c>
      <c r="I317" s="2" t="s">
        <v>501</v>
      </c>
      <c r="J317" s="22" t="s">
        <v>197</v>
      </c>
    </row>
    <row r="318" spans="2:10" x14ac:dyDescent="0.25">
      <c r="B318" s="4">
        <v>315</v>
      </c>
      <c r="C318" s="7" t="s">
        <v>625</v>
      </c>
      <c r="D318" s="37" t="s">
        <v>626</v>
      </c>
      <c r="E318" s="30">
        <v>-29.68432</v>
      </c>
      <c r="F318" s="38">
        <v>30.910830000000001</v>
      </c>
      <c r="G318" s="21" t="s">
        <v>602</v>
      </c>
      <c r="H318" s="21" t="s">
        <v>195</v>
      </c>
      <c r="I318" s="2" t="s">
        <v>627</v>
      </c>
      <c r="J318" s="22" t="s">
        <v>197</v>
      </c>
    </row>
    <row r="319" spans="2:10" ht="15" customHeight="1" x14ac:dyDescent="0.25">
      <c r="B319" s="4">
        <v>316</v>
      </c>
      <c r="C319" s="25" t="s">
        <v>131</v>
      </c>
      <c r="D319" s="6" t="s">
        <v>626</v>
      </c>
      <c r="E319" s="47">
        <v>-29.700130000000001</v>
      </c>
      <c r="F319" s="46">
        <v>30.89676</v>
      </c>
      <c r="G319" s="27" t="s">
        <v>2</v>
      </c>
      <c r="H319" s="27" t="s">
        <v>195</v>
      </c>
      <c r="I319" s="2" t="s">
        <v>884</v>
      </c>
      <c r="J319" s="22" t="s">
        <v>846</v>
      </c>
    </row>
    <row r="320" spans="2:10" ht="15" customHeight="1" x14ac:dyDescent="0.25">
      <c r="B320" s="5">
        <v>317</v>
      </c>
      <c r="C320" s="2" t="s">
        <v>56</v>
      </c>
      <c r="D320" s="2" t="s">
        <v>286</v>
      </c>
      <c r="E320" s="19">
        <v>-29.82375</v>
      </c>
      <c r="F320" s="20" t="s">
        <v>287</v>
      </c>
      <c r="G320" s="2" t="s">
        <v>2</v>
      </c>
      <c r="H320" s="21" t="s">
        <v>195</v>
      </c>
      <c r="I320" s="2" t="s">
        <v>288</v>
      </c>
      <c r="J320" s="22" t="s">
        <v>197</v>
      </c>
    </row>
    <row r="321" spans="2:10" x14ac:dyDescent="0.25">
      <c r="B321" s="4">
        <v>318</v>
      </c>
      <c r="C321" s="25" t="s">
        <v>88</v>
      </c>
      <c r="D321" s="25" t="s">
        <v>88</v>
      </c>
      <c r="E321" s="53">
        <v>-29.804449999999999</v>
      </c>
      <c r="F321" s="53">
        <v>30.887519999999999</v>
      </c>
      <c r="G321" s="25" t="s">
        <v>2</v>
      </c>
      <c r="H321" s="25" t="s">
        <v>195</v>
      </c>
      <c r="I321" s="2" t="s">
        <v>726</v>
      </c>
      <c r="J321" s="58" t="s">
        <v>675</v>
      </c>
    </row>
    <row r="322" spans="2:10" ht="15" customHeight="1" x14ac:dyDescent="0.25">
      <c r="B322" s="4">
        <v>319</v>
      </c>
      <c r="C322" s="7" t="s">
        <v>648</v>
      </c>
      <c r="D322" s="37" t="s">
        <v>7</v>
      </c>
      <c r="E322" s="30">
        <v>-29.886690000000002</v>
      </c>
      <c r="F322" s="38">
        <v>31.004570000000001</v>
      </c>
      <c r="G322" s="21" t="s">
        <v>354</v>
      </c>
      <c r="H322" s="21" t="s">
        <v>640</v>
      </c>
      <c r="I322" s="2" t="s">
        <v>649</v>
      </c>
      <c r="J322" s="22" t="s">
        <v>197</v>
      </c>
    </row>
    <row r="323" spans="2:10" ht="15" customHeight="1" x14ac:dyDescent="0.25">
      <c r="B323" s="5">
        <v>320</v>
      </c>
      <c r="C323" s="7" t="s">
        <v>502</v>
      </c>
      <c r="D323" s="37" t="s">
        <v>503</v>
      </c>
      <c r="E323" s="30">
        <v>-29.722909999999999</v>
      </c>
      <c r="F323" s="51" t="s">
        <v>504</v>
      </c>
      <c r="G323" s="21" t="s">
        <v>354</v>
      </c>
      <c r="H323" s="21" t="s">
        <v>195</v>
      </c>
      <c r="I323" s="2" t="s">
        <v>505</v>
      </c>
      <c r="J323" s="22" t="s">
        <v>197</v>
      </c>
    </row>
    <row r="324" spans="2:10" ht="15" customHeight="1" x14ac:dyDescent="0.25">
      <c r="B324" s="4">
        <v>321</v>
      </c>
      <c r="C324" s="2" t="s">
        <v>28</v>
      </c>
      <c r="D324" s="2" t="s">
        <v>28</v>
      </c>
      <c r="E324" s="23">
        <v>-29.783909999999999</v>
      </c>
      <c r="F324" s="48" t="s">
        <v>289</v>
      </c>
      <c r="G324" s="2" t="s">
        <v>2</v>
      </c>
      <c r="H324" s="21" t="s">
        <v>195</v>
      </c>
      <c r="I324" s="2" t="s">
        <v>290</v>
      </c>
      <c r="J324" s="22" t="s">
        <v>197</v>
      </c>
    </row>
    <row r="325" spans="2:10" ht="15" customHeight="1" x14ac:dyDescent="0.25">
      <c r="B325" s="4">
        <v>322</v>
      </c>
      <c r="C325" s="43" t="s">
        <v>1501</v>
      </c>
      <c r="D325" s="44" t="s">
        <v>996</v>
      </c>
      <c r="E325" s="47">
        <v>-29.763439999999999</v>
      </c>
      <c r="F325" s="53">
        <v>30.998539999999998</v>
      </c>
      <c r="G325" s="21" t="s">
        <v>354</v>
      </c>
      <c r="H325" s="21" t="s">
        <v>195</v>
      </c>
      <c r="I325" s="2" t="s">
        <v>997</v>
      </c>
      <c r="J325" s="22" t="s">
        <v>846</v>
      </c>
    </row>
    <row r="326" spans="2:10" x14ac:dyDescent="0.25">
      <c r="B326" s="5">
        <v>323</v>
      </c>
      <c r="C326" s="7" t="s">
        <v>1432</v>
      </c>
      <c r="D326" s="37" t="s">
        <v>506</v>
      </c>
      <c r="E326" s="30">
        <v>-29.783850000000001</v>
      </c>
      <c r="F326" s="39">
        <v>30.973800000000001</v>
      </c>
      <c r="G326" s="21" t="s">
        <v>354</v>
      </c>
      <c r="H326" s="21" t="s">
        <v>195</v>
      </c>
      <c r="I326" s="2" t="s">
        <v>507</v>
      </c>
      <c r="J326" s="22" t="s">
        <v>197</v>
      </c>
    </row>
    <row r="327" spans="2:10" ht="15" customHeight="1" x14ac:dyDescent="0.25">
      <c r="B327" s="4">
        <v>324</v>
      </c>
      <c r="C327" s="7" t="s">
        <v>57</v>
      </c>
      <c r="D327" s="37" t="s">
        <v>28</v>
      </c>
      <c r="E327" s="30">
        <v>-29.773489999999999</v>
      </c>
      <c r="F327" s="38" t="s">
        <v>628</v>
      </c>
      <c r="G327" s="21" t="s">
        <v>602</v>
      </c>
      <c r="H327" s="21" t="s">
        <v>195</v>
      </c>
      <c r="I327" s="2" t="s">
        <v>629</v>
      </c>
      <c r="J327" s="22" t="s">
        <v>197</v>
      </c>
    </row>
    <row r="328" spans="2:10" ht="15" customHeight="1" x14ac:dyDescent="0.25">
      <c r="B328" s="4">
        <v>325</v>
      </c>
      <c r="C328" s="7" t="s">
        <v>1433</v>
      </c>
      <c r="D328" s="37" t="s">
        <v>28</v>
      </c>
      <c r="E328" s="30">
        <v>-29.76566</v>
      </c>
      <c r="F328" s="38" t="s">
        <v>509</v>
      </c>
      <c r="G328" s="21" t="s">
        <v>354</v>
      </c>
      <c r="H328" s="21" t="s">
        <v>195</v>
      </c>
      <c r="I328" s="2" t="s">
        <v>510</v>
      </c>
      <c r="J328" s="22" t="s">
        <v>197</v>
      </c>
    </row>
    <row r="329" spans="2:10" ht="15" customHeight="1" x14ac:dyDescent="0.25">
      <c r="B329" s="5">
        <v>326</v>
      </c>
      <c r="C329" s="2" t="s">
        <v>58</v>
      </c>
      <c r="D329" s="2" t="s">
        <v>291</v>
      </c>
      <c r="E329" s="19">
        <v>-29.709340000000001</v>
      </c>
      <c r="F329" s="20" t="s">
        <v>292</v>
      </c>
      <c r="G329" s="2" t="s">
        <v>2</v>
      </c>
      <c r="H329" s="21" t="s">
        <v>195</v>
      </c>
      <c r="I329" s="2" t="s">
        <v>293</v>
      </c>
      <c r="J329" s="22" t="s">
        <v>197</v>
      </c>
    </row>
    <row r="330" spans="2:10" ht="15" customHeight="1" x14ac:dyDescent="0.25">
      <c r="B330" s="4">
        <v>327</v>
      </c>
      <c r="C330" s="2" t="s">
        <v>59</v>
      </c>
      <c r="D330" s="2" t="s">
        <v>291</v>
      </c>
      <c r="E330" s="29">
        <v>-29.709980000000002</v>
      </c>
      <c r="F330" s="24" t="s">
        <v>294</v>
      </c>
      <c r="G330" s="2" t="s">
        <v>2</v>
      </c>
      <c r="H330" s="21" t="s">
        <v>195</v>
      </c>
      <c r="I330" s="2" t="s">
        <v>295</v>
      </c>
      <c r="J330" s="22" t="s">
        <v>197</v>
      </c>
    </row>
    <row r="331" spans="2:10" ht="15" customHeight="1" x14ac:dyDescent="0.25">
      <c r="B331" s="4">
        <v>328</v>
      </c>
      <c r="C331" s="7" t="s">
        <v>1481</v>
      </c>
      <c r="D331" s="37" t="s">
        <v>781</v>
      </c>
      <c r="E331" s="30">
        <v>-29.715769999999999</v>
      </c>
      <c r="F331" s="38" t="s">
        <v>1167</v>
      </c>
      <c r="G331" s="21" t="s">
        <v>354</v>
      </c>
      <c r="H331" s="21" t="s">
        <v>195</v>
      </c>
      <c r="I331" s="2" t="s">
        <v>1168</v>
      </c>
      <c r="J331" s="22" t="s">
        <v>1090</v>
      </c>
    </row>
    <row r="332" spans="2:10" ht="15" customHeight="1" x14ac:dyDescent="0.25">
      <c r="B332" s="5">
        <v>329</v>
      </c>
      <c r="C332" s="86" t="s">
        <v>1500</v>
      </c>
      <c r="D332" s="44" t="s">
        <v>915</v>
      </c>
      <c r="E332" s="47">
        <v>-29.700299999999999</v>
      </c>
      <c r="F332" s="53">
        <v>30.973929999999999</v>
      </c>
      <c r="G332" s="21" t="s">
        <v>354</v>
      </c>
      <c r="H332" s="21" t="s">
        <v>195</v>
      </c>
      <c r="I332" s="2" t="s">
        <v>998</v>
      </c>
      <c r="J332" s="22" t="s">
        <v>846</v>
      </c>
    </row>
    <row r="333" spans="2:10" x14ac:dyDescent="0.25">
      <c r="B333" s="4">
        <v>330</v>
      </c>
      <c r="C333" s="43" t="s">
        <v>1457</v>
      </c>
      <c r="D333" s="44" t="s">
        <v>496</v>
      </c>
      <c r="E333" s="47">
        <v>-29.965309999999999</v>
      </c>
      <c r="F333" s="46">
        <v>30.88306</v>
      </c>
      <c r="G333" s="21" t="s">
        <v>354</v>
      </c>
      <c r="H333" s="21" t="s">
        <v>195</v>
      </c>
      <c r="I333" s="2" t="s">
        <v>1321</v>
      </c>
      <c r="J333" s="22" t="s">
        <v>1182</v>
      </c>
    </row>
    <row r="334" spans="2:10" x14ac:dyDescent="0.25">
      <c r="B334" s="4">
        <v>331</v>
      </c>
      <c r="C334" s="7" t="s">
        <v>164</v>
      </c>
      <c r="D334" s="37" t="s">
        <v>249</v>
      </c>
      <c r="E334" s="30">
        <v>-29.67916</v>
      </c>
      <c r="F334" s="38">
        <v>30.963380000000001</v>
      </c>
      <c r="G334" s="21" t="s">
        <v>602</v>
      </c>
      <c r="H334" s="21" t="s">
        <v>195</v>
      </c>
      <c r="I334" s="2" t="s">
        <v>1176</v>
      </c>
      <c r="J334" s="22" t="s">
        <v>1090</v>
      </c>
    </row>
    <row r="335" spans="2:10" ht="15" customHeight="1" x14ac:dyDescent="0.25">
      <c r="B335" s="5">
        <v>332</v>
      </c>
      <c r="C335" s="25" t="s">
        <v>165</v>
      </c>
      <c r="D335" s="25" t="s">
        <v>165</v>
      </c>
      <c r="E335" s="53">
        <v>-29.670909999999999</v>
      </c>
      <c r="F335" s="53">
        <v>30.783159999999999</v>
      </c>
      <c r="G335" s="25" t="s">
        <v>2</v>
      </c>
      <c r="H335" s="25" t="s">
        <v>195</v>
      </c>
      <c r="I335" s="2" t="s">
        <v>1122</v>
      </c>
      <c r="J335" s="58" t="s">
        <v>1090</v>
      </c>
    </row>
    <row r="336" spans="2:10" ht="15" customHeight="1" x14ac:dyDescent="0.25">
      <c r="B336" s="4">
        <v>333</v>
      </c>
      <c r="C336" s="2" t="s">
        <v>46</v>
      </c>
      <c r="D336" s="2" t="s">
        <v>46</v>
      </c>
      <c r="E336" s="23">
        <v>-29.566949999999999</v>
      </c>
      <c r="F336" s="24" t="s">
        <v>1123</v>
      </c>
      <c r="G336" s="2" t="s">
        <v>2</v>
      </c>
      <c r="H336" s="21" t="s">
        <v>195</v>
      </c>
      <c r="I336" s="2" t="s">
        <v>1124</v>
      </c>
      <c r="J336" s="22" t="s">
        <v>1090</v>
      </c>
    </row>
    <row r="337" spans="2:10" ht="15" customHeight="1" x14ac:dyDescent="0.25">
      <c r="B337" s="4">
        <v>334</v>
      </c>
      <c r="C337" s="43" t="s">
        <v>999</v>
      </c>
      <c r="D337" s="44" t="s">
        <v>503</v>
      </c>
      <c r="E337" s="47">
        <v>-29.7227</v>
      </c>
      <c r="F337" s="53">
        <v>30.969580000000001</v>
      </c>
      <c r="G337" s="21" t="s">
        <v>354</v>
      </c>
      <c r="H337" s="21" t="s">
        <v>195</v>
      </c>
      <c r="I337" s="2" t="s">
        <v>1000</v>
      </c>
      <c r="J337" s="22" t="s">
        <v>846</v>
      </c>
    </row>
    <row r="338" spans="2:10" ht="15" customHeight="1" x14ac:dyDescent="0.25">
      <c r="B338" s="5">
        <v>335</v>
      </c>
      <c r="C338" s="2" t="s">
        <v>296</v>
      </c>
      <c r="D338" s="2" t="s">
        <v>144</v>
      </c>
      <c r="E338" s="23">
        <v>-30.036110000000001</v>
      </c>
      <c r="F338" s="24">
        <v>30.819680000000002</v>
      </c>
      <c r="G338" s="2" t="s">
        <v>2</v>
      </c>
      <c r="H338" s="21" t="s">
        <v>195</v>
      </c>
      <c r="I338" s="2" t="s">
        <v>297</v>
      </c>
      <c r="J338" s="22" t="s">
        <v>197</v>
      </c>
    </row>
    <row r="339" spans="2:10" ht="15" customHeight="1" x14ac:dyDescent="0.25">
      <c r="B339" s="4">
        <v>336</v>
      </c>
      <c r="C339" s="43" t="s">
        <v>1499</v>
      </c>
      <c r="D339" s="44" t="s">
        <v>400</v>
      </c>
      <c r="E339" s="47">
        <v>-29.719950000000001</v>
      </c>
      <c r="F339" s="53">
        <v>30.96866</v>
      </c>
      <c r="G339" s="21" t="s">
        <v>354</v>
      </c>
      <c r="H339" s="21" t="s">
        <v>195</v>
      </c>
      <c r="I339" s="2" t="s">
        <v>1001</v>
      </c>
      <c r="J339" s="22" t="s">
        <v>846</v>
      </c>
    </row>
    <row r="340" spans="2:10" ht="15" customHeight="1" x14ac:dyDescent="0.25">
      <c r="B340" s="4">
        <v>337</v>
      </c>
      <c r="C340" s="7" t="s">
        <v>630</v>
      </c>
      <c r="D340" s="37" t="s">
        <v>198</v>
      </c>
      <c r="E340" s="30">
        <v>-29.84094</v>
      </c>
      <c r="F340" s="38" t="s">
        <v>631</v>
      </c>
      <c r="G340" s="21" t="s">
        <v>602</v>
      </c>
      <c r="H340" s="21" t="s">
        <v>195</v>
      </c>
      <c r="I340" s="2" t="s">
        <v>632</v>
      </c>
      <c r="J340" s="22" t="s">
        <v>197</v>
      </c>
    </row>
    <row r="341" spans="2:10" ht="15" customHeight="1" x14ac:dyDescent="0.25">
      <c r="B341" s="5">
        <v>338</v>
      </c>
      <c r="C341" s="2" t="s">
        <v>60</v>
      </c>
      <c r="D341" s="2" t="s">
        <v>247</v>
      </c>
      <c r="E341" s="19">
        <v>-29.80463</v>
      </c>
      <c r="F341" s="20" t="s">
        <v>298</v>
      </c>
      <c r="G341" s="2" t="s">
        <v>2</v>
      </c>
      <c r="H341" s="21" t="s">
        <v>195</v>
      </c>
      <c r="I341" s="2" t="s">
        <v>299</v>
      </c>
      <c r="J341" s="22" t="s">
        <v>197</v>
      </c>
    </row>
    <row r="342" spans="2:10" ht="15" customHeight="1" x14ac:dyDescent="0.25">
      <c r="B342" s="4">
        <v>339</v>
      </c>
      <c r="C342" s="7" t="s">
        <v>780</v>
      </c>
      <c r="D342" s="37" t="s">
        <v>781</v>
      </c>
      <c r="E342" s="30">
        <v>-29.714459999999999</v>
      </c>
      <c r="F342" s="51" t="s">
        <v>782</v>
      </c>
      <c r="G342" s="21" t="s">
        <v>354</v>
      </c>
      <c r="H342" s="21" t="s">
        <v>195</v>
      </c>
      <c r="I342" s="2" t="s">
        <v>783</v>
      </c>
      <c r="J342" s="22" t="s">
        <v>675</v>
      </c>
    </row>
    <row r="343" spans="2:10" ht="15" customHeight="1" x14ac:dyDescent="0.25">
      <c r="B343" s="4">
        <v>340</v>
      </c>
      <c r="C343" s="7" t="s">
        <v>784</v>
      </c>
      <c r="D343" s="37" t="s">
        <v>781</v>
      </c>
      <c r="E343" s="30">
        <v>-29.71584</v>
      </c>
      <c r="F343" s="38" t="s">
        <v>785</v>
      </c>
      <c r="G343" s="21" t="s">
        <v>354</v>
      </c>
      <c r="H343" s="21" t="s">
        <v>195</v>
      </c>
      <c r="I343" s="2" t="s">
        <v>786</v>
      </c>
      <c r="J343" s="22" t="s">
        <v>675</v>
      </c>
    </row>
    <row r="344" spans="2:10" ht="15" customHeight="1" x14ac:dyDescent="0.25">
      <c r="B344" s="5">
        <v>341</v>
      </c>
      <c r="C344" s="2" t="s">
        <v>61</v>
      </c>
      <c r="D344" s="2" t="s">
        <v>300</v>
      </c>
      <c r="E344" s="19">
        <v>-29.654820000000001</v>
      </c>
      <c r="F344" s="20" t="s">
        <v>301</v>
      </c>
      <c r="G344" s="2" t="s">
        <v>2</v>
      </c>
      <c r="H344" s="21" t="s">
        <v>195</v>
      </c>
      <c r="I344" s="2" t="s">
        <v>302</v>
      </c>
      <c r="J344" s="22" t="s">
        <v>197</v>
      </c>
    </row>
    <row r="345" spans="2:10" ht="15" customHeight="1" x14ac:dyDescent="0.25">
      <c r="B345" s="4">
        <v>342</v>
      </c>
      <c r="C345" s="18" t="s">
        <v>166</v>
      </c>
      <c r="D345" s="18" t="s">
        <v>1125</v>
      </c>
      <c r="E345" s="71">
        <v>-29.841139999999999</v>
      </c>
      <c r="F345" s="72">
        <v>30.664909999999999</v>
      </c>
      <c r="G345" s="18" t="s">
        <v>2</v>
      </c>
      <c r="H345" s="21" t="s">
        <v>195</v>
      </c>
      <c r="I345" s="2" t="s">
        <v>1126</v>
      </c>
      <c r="J345" s="22" t="s">
        <v>1090</v>
      </c>
    </row>
    <row r="346" spans="2:10" ht="15" customHeight="1" x14ac:dyDescent="0.25">
      <c r="B346" s="4">
        <v>343</v>
      </c>
      <c r="C346" s="40" t="s">
        <v>1480</v>
      </c>
      <c r="D346" s="21" t="s">
        <v>1125</v>
      </c>
      <c r="E346" s="34">
        <v>-29.83774</v>
      </c>
      <c r="F346" s="56">
        <v>30.684650000000001</v>
      </c>
      <c r="G346" s="21" t="s">
        <v>354</v>
      </c>
      <c r="H346" s="21" t="s">
        <v>195</v>
      </c>
      <c r="I346" s="2" t="s">
        <v>1169</v>
      </c>
      <c r="J346" s="22" t="s">
        <v>1090</v>
      </c>
    </row>
    <row r="347" spans="2:10" ht="15" customHeight="1" x14ac:dyDescent="0.25">
      <c r="B347" s="5">
        <v>344</v>
      </c>
      <c r="C347" s="2" t="s">
        <v>132</v>
      </c>
      <c r="D347" s="2" t="s">
        <v>400</v>
      </c>
      <c r="E347" s="19">
        <v>-29.73807</v>
      </c>
      <c r="F347" s="20" t="s">
        <v>885</v>
      </c>
      <c r="G347" s="2" t="s">
        <v>2</v>
      </c>
      <c r="H347" s="21" t="s">
        <v>195</v>
      </c>
      <c r="I347" s="2" t="s">
        <v>886</v>
      </c>
      <c r="J347" s="22" t="s">
        <v>846</v>
      </c>
    </row>
    <row r="348" spans="2:10" ht="15" customHeight="1" x14ac:dyDescent="0.25">
      <c r="B348" s="4">
        <v>345</v>
      </c>
      <c r="C348" s="2" t="s">
        <v>133</v>
      </c>
      <c r="D348" s="2" t="s">
        <v>400</v>
      </c>
      <c r="E348" s="23">
        <v>-29.72448</v>
      </c>
      <c r="F348" s="24" t="s">
        <v>887</v>
      </c>
      <c r="G348" s="2" t="s">
        <v>2</v>
      </c>
      <c r="H348" s="21" t="s">
        <v>195</v>
      </c>
      <c r="I348" s="2" t="s">
        <v>888</v>
      </c>
      <c r="J348" s="22" t="s">
        <v>846</v>
      </c>
    </row>
    <row r="349" spans="2:10" ht="15" customHeight="1" x14ac:dyDescent="0.25">
      <c r="B349" s="4">
        <v>346</v>
      </c>
      <c r="C349" s="2" t="s">
        <v>134</v>
      </c>
      <c r="D349" s="2" t="s">
        <v>400</v>
      </c>
      <c r="E349" s="19">
        <v>-29.737459000000001</v>
      </c>
      <c r="F349" s="20" t="s">
        <v>889</v>
      </c>
      <c r="G349" s="2" t="s">
        <v>2</v>
      </c>
      <c r="H349" s="21" t="s">
        <v>195</v>
      </c>
      <c r="I349" s="2" t="s">
        <v>890</v>
      </c>
      <c r="J349" s="22" t="s">
        <v>846</v>
      </c>
    </row>
    <row r="350" spans="2:10" ht="15" customHeight="1" x14ac:dyDescent="0.25">
      <c r="B350" s="5">
        <v>347</v>
      </c>
      <c r="C350" s="2" t="s">
        <v>135</v>
      </c>
      <c r="D350" s="2" t="s">
        <v>400</v>
      </c>
      <c r="E350" s="19">
        <v>-29.716360000000002</v>
      </c>
      <c r="F350" s="20" t="s">
        <v>891</v>
      </c>
      <c r="G350" s="2" t="s">
        <v>2</v>
      </c>
      <c r="H350" s="21" t="s">
        <v>195</v>
      </c>
      <c r="I350" s="2" t="s">
        <v>892</v>
      </c>
      <c r="J350" s="22" t="s">
        <v>846</v>
      </c>
    </row>
    <row r="351" spans="2:10" x14ac:dyDescent="0.25">
      <c r="B351" s="4">
        <v>348</v>
      </c>
      <c r="C351" s="7" t="s">
        <v>1434</v>
      </c>
      <c r="D351" s="37" t="s">
        <v>291</v>
      </c>
      <c r="E351" s="30">
        <v>-29.715769999999999</v>
      </c>
      <c r="F351" s="30">
        <v>30.977399999999999</v>
      </c>
      <c r="G351" s="21" t="s">
        <v>354</v>
      </c>
      <c r="H351" s="21" t="s">
        <v>195</v>
      </c>
      <c r="I351" s="2" t="s">
        <v>511</v>
      </c>
      <c r="J351" s="22" t="s">
        <v>197</v>
      </c>
    </row>
    <row r="352" spans="2:10" ht="15" customHeight="1" x14ac:dyDescent="0.25">
      <c r="B352" s="4">
        <v>349</v>
      </c>
      <c r="C352" s="7" t="s">
        <v>512</v>
      </c>
      <c r="D352" s="37" t="s">
        <v>291</v>
      </c>
      <c r="E352" s="30">
        <v>-29.71754</v>
      </c>
      <c r="F352" s="38" t="s">
        <v>513</v>
      </c>
      <c r="G352" s="21" t="s">
        <v>354</v>
      </c>
      <c r="H352" s="21" t="s">
        <v>195</v>
      </c>
      <c r="I352" s="2" t="s">
        <v>514</v>
      </c>
      <c r="J352" s="22" t="s">
        <v>197</v>
      </c>
    </row>
    <row r="353" spans="2:10" ht="15" customHeight="1" x14ac:dyDescent="0.25">
      <c r="B353" s="5">
        <v>350</v>
      </c>
      <c r="C353" s="2" t="s">
        <v>62</v>
      </c>
      <c r="D353" s="2" t="s">
        <v>303</v>
      </c>
      <c r="E353" s="23">
        <v>-29.67887</v>
      </c>
      <c r="F353" s="24" t="s">
        <v>304</v>
      </c>
      <c r="G353" s="2" t="s">
        <v>2</v>
      </c>
      <c r="H353" s="21" t="s">
        <v>195</v>
      </c>
      <c r="I353" s="2" t="s">
        <v>305</v>
      </c>
      <c r="J353" s="22" t="s">
        <v>197</v>
      </c>
    </row>
    <row r="354" spans="2:10" ht="15" customHeight="1" x14ac:dyDescent="0.25">
      <c r="B354" s="4">
        <v>351</v>
      </c>
      <c r="C354" s="7" t="s">
        <v>1435</v>
      </c>
      <c r="D354" s="37" t="s">
        <v>249</v>
      </c>
      <c r="E354" s="30">
        <v>-29.678470000000001</v>
      </c>
      <c r="F354" s="38" t="s">
        <v>515</v>
      </c>
      <c r="G354" s="21" t="s">
        <v>354</v>
      </c>
      <c r="H354" s="21" t="s">
        <v>195</v>
      </c>
      <c r="I354" s="2" t="s">
        <v>516</v>
      </c>
      <c r="J354" s="22" t="s">
        <v>197</v>
      </c>
    </row>
    <row r="355" spans="2:10" ht="15" customHeight="1" x14ac:dyDescent="0.25">
      <c r="B355" s="4">
        <v>352</v>
      </c>
      <c r="C355" s="2" t="s">
        <v>109</v>
      </c>
      <c r="D355" s="2" t="s">
        <v>1113</v>
      </c>
      <c r="E355" s="23">
        <v>-29.667470000000002</v>
      </c>
      <c r="F355" s="24" t="s">
        <v>1127</v>
      </c>
      <c r="G355" s="2" t="s">
        <v>2</v>
      </c>
      <c r="H355" s="21" t="s">
        <v>195</v>
      </c>
      <c r="I355" s="2" t="s">
        <v>1128</v>
      </c>
      <c r="J355" s="22" t="s">
        <v>1090</v>
      </c>
    </row>
    <row r="356" spans="2:10" ht="15" customHeight="1" x14ac:dyDescent="0.25">
      <c r="B356" s="5">
        <v>353</v>
      </c>
      <c r="C356" s="7" t="s">
        <v>1485</v>
      </c>
      <c r="D356" s="37" t="s">
        <v>148</v>
      </c>
      <c r="E356" s="30">
        <v>-29.64348</v>
      </c>
      <c r="F356" s="38" t="s">
        <v>1078</v>
      </c>
      <c r="G356" s="21" t="s">
        <v>1079</v>
      </c>
      <c r="H356" s="21" t="s">
        <v>195</v>
      </c>
      <c r="I356" s="2" t="s">
        <v>1080</v>
      </c>
      <c r="J356" s="22" t="s">
        <v>846</v>
      </c>
    </row>
    <row r="357" spans="2:10" ht="15" customHeight="1" x14ac:dyDescent="0.25">
      <c r="B357" s="4">
        <v>354</v>
      </c>
      <c r="C357" s="7" t="s">
        <v>517</v>
      </c>
      <c r="D357" s="37" t="s">
        <v>518</v>
      </c>
      <c r="E357" s="30">
        <v>-29.597190000000001</v>
      </c>
      <c r="F357" s="39">
        <v>30.9847</v>
      </c>
      <c r="G357" s="21" t="s">
        <v>354</v>
      </c>
      <c r="H357" s="21" t="s">
        <v>195</v>
      </c>
      <c r="I357" s="2" t="s">
        <v>519</v>
      </c>
      <c r="J357" s="22" t="s">
        <v>197</v>
      </c>
    </row>
    <row r="358" spans="2:10" ht="15" customHeight="1" x14ac:dyDescent="0.25">
      <c r="B358" s="4">
        <v>355</v>
      </c>
      <c r="C358" s="7" t="s">
        <v>520</v>
      </c>
      <c r="D358" s="37" t="s">
        <v>521</v>
      </c>
      <c r="E358" s="30">
        <v>-29.699829999999999</v>
      </c>
      <c r="F358" s="38" t="s">
        <v>522</v>
      </c>
      <c r="G358" s="21" t="s">
        <v>354</v>
      </c>
      <c r="H358" s="21" t="s">
        <v>195</v>
      </c>
      <c r="I358" s="2" t="s">
        <v>523</v>
      </c>
      <c r="J358" s="22" t="s">
        <v>197</v>
      </c>
    </row>
    <row r="359" spans="2:10" ht="15" customHeight="1" x14ac:dyDescent="0.25">
      <c r="B359" s="5">
        <v>356</v>
      </c>
      <c r="C359" s="2" t="s">
        <v>145</v>
      </c>
      <c r="D359" s="2" t="s">
        <v>148</v>
      </c>
      <c r="E359" s="23">
        <v>-29.654720000000001</v>
      </c>
      <c r="F359" s="24" t="s">
        <v>893</v>
      </c>
      <c r="G359" s="2" t="s">
        <v>2</v>
      </c>
      <c r="H359" s="21" t="s">
        <v>195</v>
      </c>
      <c r="I359" s="2" t="s">
        <v>894</v>
      </c>
      <c r="J359" s="22" t="s">
        <v>846</v>
      </c>
    </row>
    <row r="360" spans="2:10" x14ac:dyDescent="0.25">
      <c r="B360" s="4">
        <v>357</v>
      </c>
      <c r="C360" s="18" t="s">
        <v>104</v>
      </c>
      <c r="D360" s="18" t="s">
        <v>542</v>
      </c>
      <c r="E360" s="19">
        <v>-29.820160000000001</v>
      </c>
      <c r="F360" s="20">
        <v>30.87659</v>
      </c>
      <c r="G360" s="2" t="s">
        <v>2</v>
      </c>
      <c r="H360" s="21" t="s">
        <v>195</v>
      </c>
      <c r="I360" s="2" t="s">
        <v>727</v>
      </c>
      <c r="J360" s="22" t="s">
        <v>675</v>
      </c>
    </row>
    <row r="361" spans="2:10" ht="15" customHeight="1" x14ac:dyDescent="0.25">
      <c r="B361" s="4">
        <v>358</v>
      </c>
      <c r="C361" s="7" t="s">
        <v>637</v>
      </c>
      <c r="D361" s="37" t="s">
        <v>249</v>
      </c>
      <c r="E361" s="30">
        <v>-29.608470000000001</v>
      </c>
      <c r="F361" s="30">
        <v>30.983000000000001</v>
      </c>
      <c r="G361" s="21" t="s">
        <v>638</v>
      </c>
      <c r="H361" s="21" t="s">
        <v>195</v>
      </c>
      <c r="I361" s="2" t="s">
        <v>639</v>
      </c>
      <c r="J361" s="22" t="s">
        <v>197</v>
      </c>
    </row>
    <row r="362" spans="2:10" ht="15" customHeight="1" x14ac:dyDescent="0.25">
      <c r="B362" s="5">
        <v>359</v>
      </c>
      <c r="C362" s="7" t="s">
        <v>1498</v>
      </c>
      <c r="D362" s="37" t="s">
        <v>503</v>
      </c>
      <c r="E362" s="30">
        <v>-29.721699999999998</v>
      </c>
      <c r="F362" s="24">
        <v>30.98489</v>
      </c>
      <c r="G362" s="21" t="s">
        <v>354</v>
      </c>
      <c r="H362" s="21" t="s">
        <v>195</v>
      </c>
      <c r="I362" s="2" t="s">
        <v>1002</v>
      </c>
      <c r="J362" s="22" t="s">
        <v>846</v>
      </c>
    </row>
    <row r="363" spans="2:10" x14ac:dyDescent="0.25">
      <c r="B363" s="4">
        <v>360</v>
      </c>
      <c r="C363" s="7" t="s">
        <v>524</v>
      </c>
      <c r="D363" s="37" t="s">
        <v>378</v>
      </c>
      <c r="E363" s="30">
        <v>-29.857189999999999</v>
      </c>
      <c r="F363" s="39">
        <v>31.011299999999999</v>
      </c>
      <c r="G363" s="21" t="s">
        <v>354</v>
      </c>
      <c r="H363" s="21" t="s">
        <v>195</v>
      </c>
      <c r="I363" s="2" t="s">
        <v>525</v>
      </c>
      <c r="J363" s="22" t="s">
        <v>197</v>
      </c>
    </row>
    <row r="364" spans="2:10" x14ac:dyDescent="0.25">
      <c r="B364" s="4">
        <v>361</v>
      </c>
      <c r="C364" s="2" t="s">
        <v>105</v>
      </c>
      <c r="D364" s="2" t="s">
        <v>306</v>
      </c>
      <c r="E364" s="19">
        <v>-29.818380000000001</v>
      </c>
      <c r="F364" s="20" t="s">
        <v>728</v>
      </c>
      <c r="G364" s="2" t="s">
        <v>2</v>
      </c>
      <c r="H364" s="21" t="s">
        <v>195</v>
      </c>
      <c r="I364" s="2" t="s">
        <v>729</v>
      </c>
      <c r="J364" s="22" t="s">
        <v>675</v>
      </c>
    </row>
    <row r="365" spans="2:10" ht="15" customHeight="1" x14ac:dyDescent="0.25">
      <c r="B365" s="5">
        <v>362</v>
      </c>
      <c r="C365" s="7" t="s">
        <v>1436</v>
      </c>
      <c r="D365" s="37" t="s">
        <v>526</v>
      </c>
      <c r="E365" s="30">
        <v>-29.67698</v>
      </c>
      <c r="F365" s="38" t="s">
        <v>527</v>
      </c>
      <c r="G365" s="21" t="s">
        <v>354</v>
      </c>
      <c r="H365" s="21" t="s">
        <v>195</v>
      </c>
      <c r="I365" s="2" t="s">
        <v>528</v>
      </c>
      <c r="J365" s="22" t="s">
        <v>197</v>
      </c>
    </row>
    <row r="366" spans="2:10" ht="15" customHeight="1" x14ac:dyDescent="0.25">
      <c r="B366" s="4">
        <v>363</v>
      </c>
      <c r="C366" s="7" t="s">
        <v>1571</v>
      </c>
      <c r="D366" s="37" t="s">
        <v>827</v>
      </c>
      <c r="E366" s="30">
        <v>-29.836849999999998</v>
      </c>
      <c r="F366" s="38">
        <v>30.88702</v>
      </c>
      <c r="G366" s="21" t="s">
        <v>354</v>
      </c>
      <c r="H366" s="21" t="s">
        <v>640</v>
      </c>
      <c r="I366" s="2" t="s">
        <v>828</v>
      </c>
      <c r="J366" s="22" t="s">
        <v>675</v>
      </c>
    </row>
    <row r="367" spans="2:10" ht="15" customHeight="1" x14ac:dyDescent="0.25">
      <c r="B367" s="4">
        <v>364</v>
      </c>
      <c r="C367" s="7" t="s">
        <v>1003</v>
      </c>
      <c r="D367" s="37" t="s">
        <v>1004</v>
      </c>
      <c r="E367" s="30">
        <v>-29.663450000000001</v>
      </c>
      <c r="F367" s="38" t="s">
        <v>1005</v>
      </c>
      <c r="G367" s="21" t="s">
        <v>354</v>
      </c>
      <c r="H367" s="21" t="s">
        <v>195</v>
      </c>
      <c r="I367" s="2" t="s">
        <v>1006</v>
      </c>
      <c r="J367" s="22" t="s">
        <v>846</v>
      </c>
    </row>
    <row r="368" spans="2:10" x14ac:dyDescent="0.25">
      <c r="B368" s="5">
        <v>365</v>
      </c>
      <c r="C368" s="2" t="s">
        <v>63</v>
      </c>
      <c r="D368" s="2" t="s">
        <v>306</v>
      </c>
      <c r="E368" s="19">
        <v>-29.84891</v>
      </c>
      <c r="F368" s="20" t="s">
        <v>307</v>
      </c>
      <c r="G368" s="2" t="s">
        <v>2</v>
      </c>
      <c r="H368" s="21" t="s">
        <v>195</v>
      </c>
      <c r="I368" s="2" t="s">
        <v>308</v>
      </c>
      <c r="J368" s="22" t="s">
        <v>197</v>
      </c>
    </row>
    <row r="369" spans="2:10" x14ac:dyDescent="0.25">
      <c r="B369" s="4">
        <v>366</v>
      </c>
      <c r="C369" s="7" t="s">
        <v>1522</v>
      </c>
      <c r="D369" s="37" t="s">
        <v>306</v>
      </c>
      <c r="E369" s="30">
        <v>-29.85839</v>
      </c>
      <c r="F369" s="30">
        <v>31.010400000000001</v>
      </c>
      <c r="G369" s="21" t="s">
        <v>354</v>
      </c>
      <c r="H369" s="21" t="s">
        <v>195</v>
      </c>
      <c r="I369" s="2" t="s">
        <v>787</v>
      </c>
      <c r="J369" s="22" t="s">
        <v>675</v>
      </c>
    </row>
    <row r="370" spans="2:10" ht="15" customHeight="1" x14ac:dyDescent="0.25">
      <c r="B370" s="4">
        <v>367</v>
      </c>
      <c r="C370" s="7" t="s">
        <v>1497</v>
      </c>
      <c r="D370" s="37" t="s">
        <v>921</v>
      </c>
      <c r="E370" s="30">
        <v>-29.66198</v>
      </c>
      <c r="F370" s="38">
        <v>31.060659999999999</v>
      </c>
      <c r="G370" s="21" t="s">
        <v>354</v>
      </c>
      <c r="H370" s="21" t="s">
        <v>195</v>
      </c>
      <c r="I370" s="2" t="s">
        <v>1007</v>
      </c>
      <c r="J370" s="22" t="s">
        <v>846</v>
      </c>
    </row>
    <row r="371" spans="2:10" ht="15" customHeight="1" x14ac:dyDescent="0.25">
      <c r="B371" s="5">
        <v>368</v>
      </c>
      <c r="C371" s="61" t="s">
        <v>1496</v>
      </c>
      <c r="D371" s="27" t="s">
        <v>28</v>
      </c>
      <c r="E371" s="62">
        <v>-29.76623</v>
      </c>
      <c r="F371" s="68">
        <v>30.982250000000001</v>
      </c>
      <c r="G371" s="21" t="s">
        <v>354</v>
      </c>
      <c r="H371" s="21" t="s">
        <v>195</v>
      </c>
      <c r="I371" s="2" t="s">
        <v>1008</v>
      </c>
      <c r="J371" s="22" t="s">
        <v>846</v>
      </c>
    </row>
    <row r="372" spans="2:10" ht="15" customHeight="1" x14ac:dyDescent="0.25">
      <c r="B372" s="4">
        <v>369</v>
      </c>
      <c r="C372" s="7" t="s">
        <v>1322</v>
      </c>
      <c r="D372" s="37" t="s">
        <v>23</v>
      </c>
      <c r="E372" s="30">
        <v>-30.008679999999998</v>
      </c>
      <c r="F372" s="38">
        <v>30.891729999999999</v>
      </c>
      <c r="G372" s="21" t="s">
        <v>354</v>
      </c>
      <c r="H372" s="21" t="s">
        <v>195</v>
      </c>
      <c r="I372" s="2" t="s">
        <v>1323</v>
      </c>
      <c r="J372" s="22" t="s">
        <v>1182</v>
      </c>
    </row>
    <row r="373" spans="2:10" ht="15" customHeight="1" x14ac:dyDescent="0.25">
      <c r="B373" s="4">
        <v>370</v>
      </c>
      <c r="C373" s="7" t="s">
        <v>1324</v>
      </c>
      <c r="D373" s="37" t="s">
        <v>496</v>
      </c>
      <c r="E373" s="30">
        <v>-30.001619999999999</v>
      </c>
      <c r="F373" s="38" t="s">
        <v>1325</v>
      </c>
      <c r="G373" s="21" t="s">
        <v>354</v>
      </c>
      <c r="H373" s="21" t="s">
        <v>195</v>
      </c>
      <c r="I373" s="2" t="s">
        <v>1326</v>
      </c>
      <c r="J373" s="22" t="s">
        <v>1182</v>
      </c>
    </row>
    <row r="374" spans="2:10" ht="15" customHeight="1" x14ac:dyDescent="0.25">
      <c r="B374" s="5">
        <v>371</v>
      </c>
      <c r="C374" s="2" t="s">
        <v>64</v>
      </c>
      <c r="D374" s="2" t="s">
        <v>309</v>
      </c>
      <c r="E374" s="19">
        <v>-29.7225</v>
      </c>
      <c r="F374" s="20" t="s">
        <v>310</v>
      </c>
      <c r="G374" s="2" t="s">
        <v>2</v>
      </c>
      <c r="H374" s="21" t="s">
        <v>195</v>
      </c>
      <c r="I374" s="2" t="s">
        <v>311</v>
      </c>
      <c r="J374" s="22" t="s">
        <v>197</v>
      </c>
    </row>
    <row r="375" spans="2:10" x14ac:dyDescent="0.25">
      <c r="B375" s="4">
        <v>372</v>
      </c>
      <c r="C375" s="7" t="s">
        <v>529</v>
      </c>
      <c r="D375" s="37" t="s">
        <v>309</v>
      </c>
      <c r="E375" s="30">
        <v>-29.85463</v>
      </c>
      <c r="F375" s="51" t="s">
        <v>530</v>
      </c>
      <c r="G375" s="21" t="s">
        <v>354</v>
      </c>
      <c r="H375" s="21" t="s">
        <v>195</v>
      </c>
      <c r="I375" s="2" t="s">
        <v>531</v>
      </c>
      <c r="J375" s="22" t="s">
        <v>197</v>
      </c>
    </row>
    <row r="376" spans="2:10" ht="15" customHeight="1" x14ac:dyDescent="0.25">
      <c r="B376" s="4">
        <v>373</v>
      </c>
      <c r="C376" s="7" t="s">
        <v>532</v>
      </c>
      <c r="D376" s="37" t="s">
        <v>309</v>
      </c>
      <c r="E376" s="30">
        <v>-29.854420000000001</v>
      </c>
      <c r="F376" s="38" t="s">
        <v>533</v>
      </c>
      <c r="G376" s="21" t="s">
        <v>354</v>
      </c>
      <c r="H376" s="21" t="s">
        <v>195</v>
      </c>
      <c r="I376" s="2" t="s">
        <v>534</v>
      </c>
      <c r="J376" s="22" t="s">
        <v>197</v>
      </c>
    </row>
    <row r="377" spans="2:10" ht="15" customHeight="1" x14ac:dyDescent="0.25">
      <c r="B377" s="5">
        <v>374</v>
      </c>
      <c r="C377" s="7" t="s">
        <v>1009</v>
      </c>
      <c r="D377" s="37" t="s">
        <v>455</v>
      </c>
      <c r="E377" s="30">
        <v>-30.006599999999999</v>
      </c>
      <c r="F377" s="38" t="s">
        <v>1010</v>
      </c>
      <c r="G377" s="21" t="s">
        <v>354</v>
      </c>
      <c r="H377" s="21" t="s">
        <v>195</v>
      </c>
      <c r="I377" s="2" t="s">
        <v>1011</v>
      </c>
      <c r="J377" s="22" t="s">
        <v>846</v>
      </c>
    </row>
    <row r="378" spans="2:10" ht="15" customHeight="1" x14ac:dyDescent="0.25">
      <c r="B378" s="4">
        <v>375</v>
      </c>
      <c r="C378" s="57" t="s">
        <v>1555</v>
      </c>
      <c r="D378" s="37" t="s">
        <v>208</v>
      </c>
      <c r="E378" s="30">
        <v>-29.76341</v>
      </c>
      <c r="F378" s="38">
        <v>30.998529999999999</v>
      </c>
      <c r="G378" s="21" t="s">
        <v>354</v>
      </c>
      <c r="H378" s="21" t="s">
        <v>640</v>
      </c>
      <c r="I378" s="2" t="s">
        <v>650</v>
      </c>
      <c r="J378" s="22" t="s">
        <v>197</v>
      </c>
    </row>
    <row r="379" spans="2:10" ht="15" customHeight="1" x14ac:dyDescent="0.25">
      <c r="B379" s="4">
        <v>376</v>
      </c>
      <c r="C379" s="57" t="s">
        <v>1556</v>
      </c>
      <c r="D379" s="37" t="s">
        <v>208</v>
      </c>
      <c r="E379" s="30">
        <v>-29.761620000000001</v>
      </c>
      <c r="F379" s="38">
        <v>31.017759999999999</v>
      </c>
      <c r="G379" s="21" t="s">
        <v>354</v>
      </c>
      <c r="H379" s="21" t="s">
        <v>640</v>
      </c>
      <c r="I379" s="2" t="s">
        <v>651</v>
      </c>
      <c r="J379" s="22" t="s">
        <v>197</v>
      </c>
    </row>
    <row r="380" spans="2:10" x14ac:dyDescent="0.25">
      <c r="B380" s="5">
        <v>377</v>
      </c>
      <c r="C380" s="57" t="s">
        <v>1557</v>
      </c>
      <c r="D380" s="37" t="s">
        <v>208</v>
      </c>
      <c r="E380" s="30">
        <v>-29.858070000000001</v>
      </c>
      <c r="F380" s="38">
        <v>31.004670000000001</v>
      </c>
      <c r="G380" s="21" t="s">
        <v>354</v>
      </c>
      <c r="H380" s="21" t="s">
        <v>640</v>
      </c>
      <c r="I380" s="2" t="s">
        <v>652</v>
      </c>
      <c r="J380" s="22" t="s">
        <v>197</v>
      </c>
    </row>
    <row r="381" spans="2:10" ht="15" customHeight="1" x14ac:dyDescent="0.25">
      <c r="B381" s="4">
        <v>378</v>
      </c>
      <c r="C381" s="7" t="s">
        <v>1558</v>
      </c>
      <c r="D381" s="37" t="s">
        <v>261</v>
      </c>
      <c r="E381" s="30">
        <v>-29.75545</v>
      </c>
      <c r="F381" s="38">
        <v>30.97926</v>
      </c>
      <c r="G381" s="21" t="s">
        <v>354</v>
      </c>
      <c r="H381" s="21" t="s">
        <v>640</v>
      </c>
      <c r="I381" s="2" t="s">
        <v>653</v>
      </c>
      <c r="J381" s="22" t="s">
        <v>197</v>
      </c>
    </row>
    <row r="382" spans="2:10" ht="15" customHeight="1" x14ac:dyDescent="0.25">
      <c r="B382" s="4">
        <v>379</v>
      </c>
      <c r="C382" s="7" t="s">
        <v>1559</v>
      </c>
      <c r="D382" s="37" t="s">
        <v>208</v>
      </c>
      <c r="E382" s="30">
        <v>-29.757300000000001</v>
      </c>
      <c r="F382" s="38">
        <v>30.996169999999999</v>
      </c>
      <c r="G382" s="21" t="s">
        <v>354</v>
      </c>
      <c r="H382" s="21" t="s">
        <v>640</v>
      </c>
      <c r="I382" s="2" t="s">
        <v>654</v>
      </c>
      <c r="J382" s="22" t="s">
        <v>197</v>
      </c>
    </row>
    <row r="383" spans="2:10" ht="15" customHeight="1" x14ac:dyDescent="0.25">
      <c r="B383" s="5">
        <v>380</v>
      </c>
      <c r="C383" s="7" t="s">
        <v>655</v>
      </c>
      <c r="D383" s="37" t="s">
        <v>261</v>
      </c>
      <c r="E383" s="30">
        <v>-29.75085</v>
      </c>
      <c r="F383" s="30">
        <v>30.957999999999998</v>
      </c>
      <c r="G383" s="21" t="s">
        <v>602</v>
      </c>
      <c r="H383" s="21" t="s">
        <v>640</v>
      </c>
      <c r="I383" s="2" t="s">
        <v>656</v>
      </c>
      <c r="J383" s="22" t="s">
        <v>197</v>
      </c>
    </row>
    <row r="384" spans="2:10" x14ac:dyDescent="0.25">
      <c r="B384" s="4">
        <v>381</v>
      </c>
      <c r="C384" s="7" t="s">
        <v>1590</v>
      </c>
      <c r="D384" s="37" t="s">
        <v>400</v>
      </c>
      <c r="E384" s="39">
        <v>-29.736429999999999</v>
      </c>
      <c r="F384" s="38">
        <v>30.945609999999999</v>
      </c>
      <c r="G384" s="21" t="s">
        <v>354</v>
      </c>
      <c r="H384" s="21" t="s">
        <v>640</v>
      </c>
      <c r="I384" s="2" t="s">
        <v>657</v>
      </c>
      <c r="J384" s="22" t="s">
        <v>197</v>
      </c>
    </row>
    <row r="385" spans="2:10" ht="15" customHeight="1" x14ac:dyDescent="0.25">
      <c r="B385" s="4">
        <v>382</v>
      </c>
      <c r="C385" s="57" t="s">
        <v>1591</v>
      </c>
      <c r="D385" s="37" t="s">
        <v>400</v>
      </c>
      <c r="E385" s="39">
        <v>-29.751480000000001</v>
      </c>
      <c r="F385" s="38">
        <v>30.954370000000001</v>
      </c>
      <c r="G385" s="21" t="s">
        <v>354</v>
      </c>
      <c r="H385" s="21" t="s">
        <v>640</v>
      </c>
      <c r="I385" s="2" t="s">
        <v>658</v>
      </c>
      <c r="J385" s="22" t="s">
        <v>197</v>
      </c>
    </row>
    <row r="386" spans="2:10" ht="15" customHeight="1" x14ac:dyDescent="0.25">
      <c r="B386" s="5">
        <v>383</v>
      </c>
      <c r="C386" s="57" t="s">
        <v>1592</v>
      </c>
      <c r="D386" s="37" t="s">
        <v>400</v>
      </c>
      <c r="E386" s="39">
        <v>-29.741070000000001</v>
      </c>
      <c r="F386" s="30">
        <v>30.9453</v>
      </c>
      <c r="G386" s="21" t="s">
        <v>354</v>
      </c>
      <c r="H386" s="21" t="s">
        <v>640</v>
      </c>
      <c r="I386" s="2" t="s">
        <v>659</v>
      </c>
      <c r="J386" s="22" t="s">
        <v>197</v>
      </c>
    </row>
    <row r="387" spans="2:10" ht="15" customHeight="1" x14ac:dyDescent="0.25">
      <c r="B387" s="4">
        <v>384</v>
      </c>
      <c r="C387" s="57" t="s">
        <v>1593</v>
      </c>
      <c r="D387" s="37" t="s">
        <v>400</v>
      </c>
      <c r="E387" s="30">
        <v>-29.748860000000001</v>
      </c>
      <c r="F387" s="38">
        <v>30.987069999999999</v>
      </c>
      <c r="G387" s="21" t="s">
        <v>354</v>
      </c>
      <c r="H387" s="21" t="s">
        <v>640</v>
      </c>
      <c r="I387" s="2" t="s">
        <v>660</v>
      </c>
      <c r="J387" s="22" t="s">
        <v>197</v>
      </c>
    </row>
    <row r="388" spans="2:10" ht="15" customHeight="1" x14ac:dyDescent="0.25">
      <c r="B388" s="4">
        <v>385</v>
      </c>
      <c r="C388" s="57" t="s">
        <v>1594</v>
      </c>
      <c r="D388" s="37" t="s">
        <v>496</v>
      </c>
      <c r="E388" s="39">
        <v>-29.958729999999999</v>
      </c>
      <c r="F388" s="38">
        <v>30.927420000000001</v>
      </c>
      <c r="G388" s="21" t="s">
        <v>354</v>
      </c>
      <c r="H388" s="21" t="s">
        <v>640</v>
      </c>
      <c r="I388" s="2" t="s">
        <v>661</v>
      </c>
      <c r="J388" s="22" t="s">
        <v>197</v>
      </c>
    </row>
    <row r="389" spans="2:10" ht="15" customHeight="1" x14ac:dyDescent="0.25">
      <c r="B389" s="5">
        <v>386</v>
      </c>
      <c r="C389" s="57" t="s">
        <v>1595</v>
      </c>
      <c r="D389" s="37" t="s">
        <v>496</v>
      </c>
      <c r="E389" s="30">
        <v>-29.958480000000002</v>
      </c>
      <c r="F389" s="38">
        <v>30.92709</v>
      </c>
      <c r="G389" s="21" t="s">
        <v>354</v>
      </c>
      <c r="H389" s="21" t="s">
        <v>640</v>
      </c>
      <c r="I389" s="2" t="s">
        <v>662</v>
      </c>
      <c r="J389" s="22" t="s">
        <v>197</v>
      </c>
    </row>
    <row r="390" spans="2:10" x14ac:dyDescent="0.25">
      <c r="B390" s="4">
        <v>387</v>
      </c>
      <c r="C390" s="43" t="s">
        <v>1495</v>
      </c>
      <c r="D390" s="44" t="s">
        <v>249</v>
      </c>
      <c r="E390" s="47">
        <v>-29.710799999999999</v>
      </c>
      <c r="F390" s="47">
        <v>30.973099999999999</v>
      </c>
      <c r="G390" s="21" t="s">
        <v>354</v>
      </c>
      <c r="H390" s="21" t="s">
        <v>195</v>
      </c>
      <c r="I390" s="2" t="s">
        <v>1012</v>
      </c>
      <c r="J390" s="22" t="s">
        <v>846</v>
      </c>
    </row>
    <row r="391" spans="2:10" ht="15" customHeight="1" x14ac:dyDescent="0.25">
      <c r="B391" s="4">
        <v>388</v>
      </c>
      <c r="C391" s="7" t="s">
        <v>1521</v>
      </c>
      <c r="D391" s="37" t="s">
        <v>542</v>
      </c>
      <c r="E391" s="30">
        <v>-29.815439999999999</v>
      </c>
      <c r="F391" s="38">
        <v>30.85586</v>
      </c>
      <c r="G391" s="21" t="s">
        <v>354</v>
      </c>
      <c r="H391" s="21" t="s">
        <v>410</v>
      </c>
      <c r="I391" s="2" t="s">
        <v>788</v>
      </c>
      <c r="J391" s="22" t="s">
        <v>675</v>
      </c>
    </row>
    <row r="392" spans="2:10" ht="15" customHeight="1" x14ac:dyDescent="0.25">
      <c r="B392" s="5">
        <v>389</v>
      </c>
      <c r="C392" s="7" t="s">
        <v>1437</v>
      </c>
      <c r="D392" s="37" t="s">
        <v>198</v>
      </c>
      <c r="E392" s="30">
        <v>-29.857679999999998</v>
      </c>
      <c r="F392" s="38" t="s">
        <v>535</v>
      </c>
      <c r="G392" s="21" t="s">
        <v>354</v>
      </c>
      <c r="H392" s="21" t="s">
        <v>195</v>
      </c>
      <c r="I392" s="2" t="s">
        <v>536</v>
      </c>
      <c r="J392" s="22" t="s">
        <v>197</v>
      </c>
    </row>
    <row r="393" spans="2:10" ht="15" customHeight="1" x14ac:dyDescent="0.25">
      <c r="B393" s="4">
        <v>390</v>
      </c>
      <c r="C393" s="7" t="s">
        <v>1438</v>
      </c>
      <c r="D393" s="37" t="s">
        <v>198</v>
      </c>
      <c r="E393" s="30">
        <v>-29.85971</v>
      </c>
      <c r="F393" s="51" t="s">
        <v>537</v>
      </c>
      <c r="G393" s="21" t="s">
        <v>354</v>
      </c>
      <c r="H393" s="21" t="s">
        <v>195</v>
      </c>
      <c r="I393" s="2" t="s">
        <v>538</v>
      </c>
      <c r="J393" s="22" t="s">
        <v>197</v>
      </c>
    </row>
    <row r="394" spans="2:10" ht="15" customHeight="1" x14ac:dyDescent="0.25">
      <c r="B394" s="4">
        <v>391</v>
      </c>
      <c r="C394" s="40" t="s">
        <v>1542</v>
      </c>
      <c r="D394" s="21" t="s">
        <v>198</v>
      </c>
      <c r="E394" s="30">
        <v>-29.857849999999999</v>
      </c>
      <c r="F394" s="38" t="s">
        <v>539</v>
      </c>
      <c r="G394" s="21" t="s">
        <v>354</v>
      </c>
      <c r="H394" s="21" t="s">
        <v>195</v>
      </c>
      <c r="I394" s="2" t="s">
        <v>540</v>
      </c>
      <c r="J394" s="22" t="s">
        <v>197</v>
      </c>
    </row>
    <row r="395" spans="2:10" ht="15" customHeight="1" x14ac:dyDescent="0.25">
      <c r="B395" s="5">
        <v>392</v>
      </c>
      <c r="C395" s="40" t="s">
        <v>1541</v>
      </c>
      <c r="D395" s="37" t="s">
        <v>198</v>
      </c>
      <c r="E395" s="30">
        <v>-29.858350000000002</v>
      </c>
      <c r="F395" s="24">
        <v>31.01707</v>
      </c>
      <c r="G395" s="21" t="s">
        <v>354</v>
      </c>
      <c r="H395" s="21" t="s">
        <v>195</v>
      </c>
      <c r="I395" s="2" t="s">
        <v>541</v>
      </c>
      <c r="J395" s="22" t="s">
        <v>197</v>
      </c>
    </row>
    <row r="396" spans="2:10" ht="15" customHeight="1" x14ac:dyDescent="0.25">
      <c r="B396" s="4">
        <v>393</v>
      </c>
      <c r="C396" s="7" t="s">
        <v>1540</v>
      </c>
      <c r="D396" s="37" t="s">
        <v>542</v>
      </c>
      <c r="E396" s="30">
        <v>-29.85688</v>
      </c>
      <c r="F396" s="51" t="s">
        <v>543</v>
      </c>
      <c r="G396" s="21" t="s">
        <v>354</v>
      </c>
      <c r="H396" s="21" t="s">
        <v>195</v>
      </c>
      <c r="I396" s="2" t="s">
        <v>544</v>
      </c>
      <c r="J396" s="22" t="s">
        <v>197</v>
      </c>
    </row>
    <row r="397" spans="2:10" ht="15" customHeight="1" x14ac:dyDescent="0.25">
      <c r="B397" s="4">
        <v>394</v>
      </c>
      <c r="C397" s="2" t="s">
        <v>106</v>
      </c>
      <c r="D397" s="2" t="s">
        <v>542</v>
      </c>
      <c r="E397" s="19">
        <v>-29.813870000000001</v>
      </c>
      <c r="F397" s="20" t="s">
        <v>730</v>
      </c>
      <c r="G397" s="2" t="s">
        <v>2</v>
      </c>
      <c r="H397" s="21" t="s">
        <v>195</v>
      </c>
      <c r="I397" s="2" t="s">
        <v>731</v>
      </c>
      <c r="J397" s="22" t="s">
        <v>675</v>
      </c>
    </row>
    <row r="398" spans="2:10" ht="15" customHeight="1" x14ac:dyDescent="0.25">
      <c r="B398" s="5">
        <v>395</v>
      </c>
      <c r="C398" s="2" t="s">
        <v>107</v>
      </c>
      <c r="D398" s="2" t="s">
        <v>542</v>
      </c>
      <c r="E398" s="19">
        <v>-29.811599999999999</v>
      </c>
      <c r="F398" s="20">
        <v>30.85605</v>
      </c>
      <c r="G398" s="2" t="s">
        <v>2</v>
      </c>
      <c r="H398" s="21" t="s">
        <v>195</v>
      </c>
      <c r="I398" s="2" t="s">
        <v>732</v>
      </c>
      <c r="J398" s="22" t="s">
        <v>675</v>
      </c>
    </row>
    <row r="399" spans="2:10" ht="15" customHeight="1" x14ac:dyDescent="0.25">
      <c r="B399" s="4">
        <v>396</v>
      </c>
      <c r="C399" s="7" t="s">
        <v>108</v>
      </c>
      <c r="D399" s="37" t="s">
        <v>542</v>
      </c>
      <c r="E399" s="30">
        <v>-29.815529999999999</v>
      </c>
      <c r="F399" s="38" t="s">
        <v>744</v>
      </c>
      <c r="G399" s="21" t="s">
        <v>602</v>
      </c>
      <c r="H399" s="21" t="s">
        <v>195</v>
      </c>
      <c r="I399" s="2" t="s">
        <v>804</v>
      </c>
      <c r="J399" s="22" t="s">
        <v>675</v>
      </c>
    </row>
    <row r="400" spans="2:10" ht="15" customHeight="1" x14ac:dyDescent="0.25">
      <c r="B400" s="4">
        <v>397</v>
      </c>
      <c r="C400" s="7" t="s">
        <v>1520</v>
      </c>
      <c r="D400" s="37" t="s">
        <v>542</v>
      </c>
      <c r="E400" s="24">
        <v>-29.815570000000001</v>
      </c>
      <c r="F400" s="24">
        <v>30.856179999999998</v>
      </c>
      <c r="G400" s="21" t="s">
        <v>354</v>
      </c>
      <c r="H400" s="21" t="s">
        <v>410</v>
      </c>
      <c r="I400" s="2" t="s">
        <v>789</v>
      </c>
      <c r="J400" s="22" t="s">
        <v>675</v>
      </c>
    </row>
    <row r="401" spans="2:13" ht="15" customHeight="1" x14ac:dyDescent="0.25">
      <c r="B401" s="5">
        <v>398</v>
      </c>
      <c r="C401" s="7" t="s">
        <v>1519</v>
      </c>
      <c r="D401" s="37" t="s">
        <v>542</v>
      </c>
      <c r="E401" s="23">
        <v>-29.815010000000001</v>
      </c>
      <c r="F401" s="38">
        <v>30.855149999999998</v>
      </c>
      <c r="G401" s="21" t="s">
        <v>354</v>
      </c>
      <c r="H401" s="21" t="s">
        <v>195</v>
      </c>
      <c r="I401" s="2" t="s">
        <v>790</v>
      </c>
      <c r="J401" s="22" t="s">
        <v>675</v>
      </c>
    </row>
    <row r="402" spans="2:13" ht="15" customHeight="1" x14ac:dyDescent="0.25">
      <c r="B402" s="4">
        <v>399</v>
      </c>
      <c r="C402" s="2" t="s">
        <v>65</v>
      </c>
      <c r="D402" s="2" t="s">
        <v>198</v>
      </c>
      <c r="E402" s="23">
        <v>-29.87283</v>
      </c>
      <c r="F402" s="48" t="s">
        <v>312</v>
      </c>
      <c r="G402" s="2" t="s">
        <v>2</v>
      </c>
      <c r="H402" s="21" t="s">
        <v>195</v>
      </c>
      <c r="I402" s="2" t="s">
        <v>313</v>
      </c>
      <c r="J402" s="22" t="s">
        <v>197</v>
      </c>
    </row>
    <row r="403" spans="2:13" ht="15" customHeight="1" x14ac:dyDescent="0.25">
      <c r="B403" s="4">
        <v>400</v>
      </c>
      <c r="C403" s="7" t="s">
        <v>1013</v>
      </c>
      <c r="D403" s="37" t="s">
        <v>1014</v>
      </c>
      <c r="E403" s="39">
        <v>-29.543510000000001</v>
      </c>
      <c r="F403" s="38" t="s">
        <v>1015</v>
      </c>
      <c r="G403" s="21" t="s">
        <v>354</v>
      </c>
      <c r="H403" s="21" t="s">
        <v>195</v>
      </c>
      <c r="I403" s="2" t="s">
        <v>1016</v>
      </c>
      <c r="J403" s="22" t="s">
        <v>846</v>
      </c>
    </row>
    <row r="404" spans="2:13" ht="15" customHeight="1" x14ac:dyDescent="0.25">
      <c r="B404" s="5">
        <v>401</v>
      </c>
      <c r="C404" s="7" t="s">
        <v>1572</v>
      </c>
      <c r="D404" s="37" t="s">
        <v>821</v>
      </c>
      <c r="E404" s="39">
        <v>-29.825610000000001</v>
      </c>
      <c r="F404" s="38">
        <v>30.854859999999999</v>
      </c>
      <c r="G404" s="21" t="s">
        <v>354</v>
      </c>
      <c r="H404" s="21" t="s">
        <v>640</v>
      </c>
      <c r="I404" s="2" t="s">
        <v>829</v>
      </c>
      <c r="J404" s="22" t="s">
        <v>675</v>
      </c>
    </row>
    <row r="405" spans="2:13" ht="15" customHeight="1" x14ac:dyDescent="0.25">
      <c r="B405" s="4">
        <v>402</v>
      </c>
      <c r="C405" s="2" t="s">
        <v>27</v>
      </c>
      <c r="D405" s="2" t="s">
        <v>23</v>
      </c>
      <c r="E405" s="19">
        <v>-29.996590000000001</v>
      </c>
      <c r="F405" s="20" t="s">
        <v>1191</v>
      </c>
      <c r="G405" s="2" t="s">
        <v>2</v>
      </c>
      <c r="H405" s="21" t="s">
        <v>195</v>
      </c>
      <c r="I405" s="2" t="s">
        <v>1192</v>
      </c>
      <c r="J405" s="22" t="s">
        <v>1182</v>
      </c>
    </row>
    <row r="406" spans="2:13" ht="15" customHeight="1" x14ac:dyDescent="0.25">
      <c r="B406" s="4">
        <v>403</v>
      </c>
      <c r="C406" s="7" t="s">
        <v>1456</v>
      </c>
      <c r="D406" s="37" t="s">
        <v>1286</v>
      </c>
      <c r="E406" s="30">
        <v>-29.993310000000001</v>
      </c>
      <c r="F406" s="38">
        <v>30.944520000000001</v>
      </c>
      <c r="G406" s="21" t="s">
        <v>354</v>
      </c>
      <c r="H406" s="21" t="s">
        <v>195</v>
      </c>
      <c r="I406" s="2" t="s">
        <v>1327</v>
      </c>
      <c r="J406" s="22" t="s">
        <v>1182</v>
      </c>
    </row>
    <row r="407" spans="2:13" ht="15" customHeight="1" x14ac:dyDescent="0.25">
      <c r="B407" s="5">
        <v>404</v>
      </c>
      <c r="C407" s="7" t="s">
        <v>1328</v>
      </c>
      <c r="D407" s="37" t="s">
        <v>499</v>
      </c>
      <c r="E407" s="30">
        <v>-29.71857</v>
      </c>
      <c r="F407" s="51" t="s">
        <v>1329</v>
      </c>
      <c r="G407" s="21" t="s">
        <v>354</v>
      </c>
      <c r="H407" s="21" t="s">
        <v>195</v>
      </c>
      <c r="I407" s="2" t="s">
        <v>1330</v>
      </c>
      <c r="J407" s="22" t="s">
        <v>1182</v>
      </c>
    </row>
    <row r="408" spans="2:13" ht="15" customHeight="1" x14ac:dyDescent="0.25">
      <c r="B408" s="4">
        <v>405</v>
      </c>
      <c r="C408" s="43" t="s">
        <v>545</v>
      </c>
      <c r="D408" s="44" t="s">
        <v>9</v>
      </c>
      <c r="E408" s="47">
        <v>-29.67981</v>
      </c>
      <c r="F408" s="47">
        <v>30.930900000000001</v>
      </c>
      <c r="G408" s="27" t="s">
        <v>354</v>
      </c>
      <c r="H408" s="27" t="s">
        <v>195</v>
      </c>
      <c r="I408" s="2" t="s">
        <v>546</v>
      </c>
      <c r="J408" s="22" t="s">
        <v>197</v>
      </c>
      <c r="K408" s="9"/>
      <c r="L408" s="9"/>
      <c r="M408" s="9"/>
    </row>
    <row r="409" spans="2:13" ht="15" customHeight="1" x14ac:dyDescent="0.25">
      <c r="B409" s="4">
        <v>406</v>
      </c>
      <c r="C409" s="2" t="s">
        <v>110</v>
      </c>
      <c r="D409" s="2" t="s">
        <v>733</v>
      </c>
      <c r="E409" s="19">
        <v>-29.80462</v>
      </c>
      <c r="F409" s="20" t="s">
        <v>734</v>
      </c>
      <c r="G409" s="2" t="s">
        <v>2</v>
      </c>
      <c r="H409" s="21" t="s">
        <v>195</v>
      </c>
      <c r="I409" s="2" t="s">
        <v>735</v>
      </c>
      <c r="J409" s="22" t="s">
        <v>675</v>
      </c>
    </row>
    <row r="410" spans="2:13" ht="15" customHeight="1" x14ac:dyDescent="0.25">
      <c r="B410" s="5">
        <v>407</v>
      </c>
      <c r="C410" s="18" t="s">
        <v>66</v>
      </c>
      <c r="D410" s="18" t="s">
        <v>198</v>
      </c>
      <c r="E410" s="23">
        <v>-29.85716</v>
      </c>
      <c r="F410" s="24" t="s">
        <v>633</v>
      </c>
      <c r="G410" s="2" t="s">
        <v>602</v>
      </c>
      <c r="H410" s="21" t="s">
        <v>195</v>
      </c>
      <c r="I410" s="2" t="s">
        <v>634</v>
      </c>
      <c r="J410" s="22" t="s">
        <v>197</v>
      </c>
    </row>
    <row r="411" spans="2:13" ht="15" customHeight="1" x14ac:dyDescent="0.25">
      <c r="B411" s="4">
        <v>408</v>
      </c>
      <c r="C411" s="7" t="s">
        <v>1494</v>
      </c>
      <c r="D411" s="37" t="s">
        <v>309</v>
      </c>
      <c r="E411" s="30">
        <v>-29.718900000000001</v>
      </c>
      <c r="F411" s="51" t="s">
        <v>1017</v>
      </c>
      <c r="G411" s="21" t="s">
        <v>354</v>
      </c>
      <c r="H411" s="21" t="s">
        <v>195</v>
      </c>
      <c r="I411" s="2" t="s">
        <v>1018</v>
      </c>
      <c r="J411" s="22" t="s">
        <v>846</v>
      </c>
    </row>
    <row r="412" spans="2:13" ht="15" customHeight="1" x14ac:dyDescent="0.25">
      <c r="B412" s="4">
        <v>409</v>
      </c>
      <c r="C412" s="7" t="s">
        <v>1019</v>
      </c>
      <c r="D412" s="37" t="s">
        <v>309</v>
      </c>
      <c r="E412" s="30">
        <v>-29.702500000000001</v>
      </c>
      <c r="F412" s="30">
        <v>31.0045</v>
      </c>
      <c r="G412" s="21" t="s">
        <v>354</v>
      </c>
      <c r="H412" s="21" t="s">
        <v>195</v>
      </c>
      <c r="I412" s="2" t="s">
        <v>1020</v>
      </c>
      <c r="J412" s="22" t="s">
        <v>846</v>
      </c>
    </row>
    <row r="413" spans="2:13" ht="15" customHeight="1" x14ac:dyDescent="0.25">
      <c r="B413" s="5">
        <v>410</v>
      </c>
      <c r="C413" s="40" t="s">
        <v>1021</v>
      </c>
      <c r="D413" s="37" t="s">
        <v>309</v>
      </c>
      <c r="E413" s="30">
        <v>-29.702500000000001</v>
      </c>
      <c r="F413" s="38" t="s">
        <v>1022</v>
      </c>
      <c r="G413" s="21" t="s">
        <v>354</v>
      </c>
      <c r="H413" s="21" t="s">
        <v>195</v>
      </c>
      <c r="I413" s="2" t="s">
        <v>1023</v>
      </c>
      <c r="J413" s="22" t="s">
        <v>846</v>
      </c>
    </row>
    <row r="414" spans="2:13" x14ac:dyDescent="0.25">
      <c r="B414" s="4">
        <v>411</v>
      </c>
      <c r="C414" s="7" t="s">
        <v>663</v>
      </c>
      <c r="D414" s="37" t="s">
        <v>496</v>
      </c>
      <c r="E414" s="30">
        <v>-29.965900000000001</v>
      </c>
      <c r="F414" s="38">
        <v>30.93835</v>
      </c>
      <c r="G414" s="21" t="s">
        <v>354</v>
      </c>
      <c r="H414" s="21" t="s">
        <v>640</v>
      </c>
      <c r="I414" s="2" t="s">
        <v>664</v>
      </c>
      <c r="J414" s="22" t="s">
        <v>197</v>
      </c>
    </row>
    <row r="415" spans="2:13" x14ac:dyDescent="0.25">
      <c r="B415" s="4">
        <v>412</v>
      </c>
      <c r="C415" s="7" t="s">
        <v>1455</v>
      </c>
      <c r="D415" s="37" t="s">
        <v>1331</v>
      </c>
      <c r="E415" s="30">
        <v>-29.966090000000001</v>
      </c>
      <c r="F415" s="38" t="s">
        <v>1332</v>
      </c>
      <c r="G415" s="21" t="s">
        <v>354</v>
      </c>
      <c r="H415" s="21" t="s">
        <v>195</v>
      </c>
      <c r="I415" s="2" t="s">
        <v>1333</v>
      </c>
      <c r="J415" s="22" t="s">
        <v>1182</v>
      </c>
    </row>
    <row r="416" spans="2:13" ht="15" customHeight="1" x14ac:dyDescent="0.25">
      <c r="B416" s="5">
        <v>413</v>
      </c>
      <c r="C416" s="2" t="s">
        <v>895</v>
      </c>
      <c r="D416" s="2" t="s">
        <v>146</v>
      </c>
      <c r="E416" s="19">
        <v>-29.639569999999999</v>
      </c>
      <c r="F416" s="20" t="s">
        <v>896</v>
      </c>
      <c r="G416" s="2" t="s">
        <v>2</v>
      </c>
      <c r="H416" s="21" t="s">
        <v>195</v>
      </c>
      <c r="I416" s="2" t="s">
        <v>897</v>
      </c>
      <c r="J416" s="22" t="s">
        <v>846</v>
      </c>
    </row>
    <row r="417" spans="2:13" ht="15" customHeight="1" x14ac:dyDescent="0.25">
      <c r="B417" s="4">
        <v>414</v>
      </c>
      <c r="C417" s="7" t="s">
        <v>1539</v>
      </c>
      <c r="D417" s="37" t="s">
        <v>269</v>
      </c>
      <c r="E417" s="30">
        <v>-29.85979</v>
      </c>
      <c r="F417" s="38">
        <v>31.014430000000001</v>
      </c>
      <c r="G417" s="21" t="s">
        <v>354</v>
      </c>
      <c r="H417" s="21" t="s">
        <v>195</v>
      </c>
      <c r="I417" s="2" t="s">
        <v>547</v>
      </c>
      <c r="J417" s="22" t="s">
        <v>197</v>
      </c>
    </row>
    <row r="418" spans="2:13" ht="15" customHeight="1" x14ac:dyDescent="0.25">
      <c r="B418" s="4">
        <v>415</v>
      </c>
      <c r="C418" s="7" t="s">
        <v>1573</v>
      </c>
      <c r="D418" s="37" t="s">
        <v>733</v>
      </c>
      <c r="E418" s="30">
        <v>-29.7897</v>
      </c>
      <c r="F418" s="38">
        <v>30.938590000000001</v>
      </c>
      <c r="G418" s="21" t="s">
        <v>354</v>
      </c>
      <c r="H418" s="21" t="s">
        <v>640</v>
      </c>
      <c r="I418" s="2" t="s">
        <v>830</v>
      </c>
      <c r="J418" s="22" t="s">
        <v>675</v>
      </c>
    </row>
    <row r="419" spans="2:13" ht="15" customHeight="1" x14ac:dyDescent="0.25">
      <c r="B419" s="5">
        <v>416</v>
      </c>
      <c r="C419" s="7" t="s">
        <v>1334</v>
      </c>
      <c r="D419" s="37" t="s">
        <v>496</v>
      </c>
      <c r="E419" s="30">
        <v>-29.96312</v>
      </c>
      <c r="F419" s="51" t="s">
        <v>1335</v>
      </c>
      <c r="G419" s="21" t="s">
        <v>354</v>
      </c>
      <c r="H419" s="21" t="s">
        <v>195</v>
      </c>
      <c r="I419" s="2" t="s">
        <v>1336</v>
      </c>
      <c r="J419" s="22" t="s">
        <v>1182</v>
      </c>
      <c r="K419" s="9"/>
      <c r="L419" s="9"/>
      <c r="M419" s="9"/>
    </row>
    <row r="420" spans="2:13" x14ac:dyDescent="0.25">
      <c r="B420" s="4">
        <v>417</v>
      </c>
      <c r="C420" s="25" t="s">
        <v>136</v>
      </c>
      <c r="D420" s="6" t="s">
        <v>136</v>
      </c>
      <c r="E420" s="31">
        <v>-29.774190000000001</v>
      </c>
      <c r="F420" s="31">
        <v>30.94059</v>
      </c>
      <c r="G420" s="27" t="s">
        <v>2</v>
      </c>
      <c r="H420" s="27" t="s">
        <v>195</v>
      </c>
      <c r="I420" s="2" t="s">
        <v>898</v>
      </c>
      <c r="J420" s="22" t="s">
        <v>846</v>
      </c>
    </row>
    <row r="421" spans="2:13" ht="15" customHeight="1" x14ac:dyDescent="0.25">
      <c r="B421" s="4">
        <v>418</v>
      </c>
      <c r="C421" s="7" t="s">
        <v>1549</v>
      </c>
      <c r="D421" s="37" t="s">
        <v>508</v>
      </c>
      <c r="E421" s="30">
        <v>-29.77422</v>
      </c>
      <c r="F421" s="38" t="s">
        <v>1083</v>
      </c>
      <c r="G421" s="21" t="s">
        <v>602</v>
      </c>
      <c r="H421" s="21" t="s">
        <v>195</v>
      </c>
      <c r="I421" s="2" t="s">
        <v>1084</v>
      </c>
      <c r="J421" s="22" t="s">
        <v>846</v>
      </c>
    </row>
    <row r="422" spans="2:13" ht="15" customHeight="1" x14ac:dyDescent="0.25">
      <c r="B422" s="5">
        <v>419</v>
      </c>
      <c r="C422" s="43" t="s">
        <v>1024</v>
      </c>
      <c r="D422" s="44" t="s">
        <v>921</v>
      </c>
      <c r="E422" s="47">
        <v>-29.659770000000002</v>
      </c>
      <c r="F422" s="53">
        <v>31.069469999999999</v>
      </c>
      <c r="G422" s="21" t="s">
        <v>354</v>
      </c>
      <c r="H422" s="21" t="s">
        <v>195</v>
      </c>
      <c r="I422" s="2" t="s">
        <v>1025</v>
      </c>
      <c r="J422" s="22" t="s">
        <v>846</v>
      </c>
    </row>
    <row r="423" spans="2:13" ht="15" customHeight="1" x14ac:dyDescent="0.25">
      <c r="B423" s="4">
        <v>420</v>
      </c>
      <c r="C423" s="7" t="s">
        <v>1337</v>
      </c>
      <c r="D423" s="37" t="s">
        <v>438</v>
      </c>
      <c r="E423" s="30">
        <v>-29.998619999999999</v>
      </c>
      <c r="F423" s="38" t="s">
        <v>1338</v>
      </c>
      <c r="G423" s="21" t="s">
        <v>354</v>
      </c>
      <c r="H423" s="21" t="s">
        <v>195</v>
      </c>
      <c r="I423" s="2" t="s">
        <v>1339</v>
      </c>
      <c r="J423" s="22" t="s">
        <v>1182</v>
      </c>
    </row>
    <row r="424" spans="2:13" ht="15" customHeight="1" x14ac:dyDescent="0.25">
      <c r="B424" s="4">
        <v>421</v>
      </c>
      <c r="C424" s="40" t="s">
        <v>67</v>
      </c>
      <c r="D424" s="21" t="s">
        <v>40</v>
      </c>
      <c r="E424" s="34">
        <v>-29.80827</v>
      </c>
      <c r="F424" s="56" t="s">
        <v>635</v>
      </c>
      <c r="G424" s="21" t="s">
        <v>602</v>
      </c>
      <c r="H424" s="21" t="s">
        <v>195</v>
      </c>
      <c r="I424" s="2" t="s">
        <v>636</v>
      </c>
      <c r="J424" s="22" t="s">
        <v>197</v>
      </c>
    </row>
    <row r="425" spans="2:13" ht="15" customHeight="1" x14ac:dyDescent="0.25">
      <c r="B425" s="5">
        <v>422</v>
      </c>
      <c r="C425" s="7" t="s">
        <v>1560</v>
      </c>
      <c r="D425" s="37" t="s">
        <v>665</v>
      </c>
      <c r="E425" s="30">
        <v>-29.899360000000001</v>
      </c>
      <c r="F425" s="38">
        <v>30.980640000000001</v>
      </c>
      <c r="G425" s="21" t="s">
        <v>354</v>
      </c>
      <c r="H425" s="21" t="s">
        <v>640</v>
      </c>
      <c r="I425" s="2" t="s">
        <v>666</v>
      </c>
      <c r="J425" s="22" t="s">
        <v>197</v>
      </c>
    </row>
    <row r="426" spans="2:13" ht="15" customHeight="1" x14ac:dyDescent="0.25">
      <c r="B426" s="4">
        <v>423</v>
      </c>
      <c r="C426" s="2" t="s">
        <v>68</v>
      </c>
      <c r="D426" s="2" t="s">
        <v>68</v>
      </c>
      <c r="E426" s="19">
        <v>-29.90081</v>
      </c>
      <c r="F426" s="20" t="s">
        <v>314</v>
      </c>
      <c r="G426" s="2" t="s">
        <v>2</v>
      </c>
      <c r="H426" s="21" t="s">
        <v>195</v>
      </c>
      <c r="I426" s="2" t="s">
        <v>315</v>
      </c>
      <c r="J426" s="22" t="s">
        <v>197</v>
      </c>
    </row>
    <row r="427" spans="2:13" x14ac:dyDescent="0.25">
      <c r="B427" s="4">
        <v>424</v>
      </c>
      <c r="C427" s="59" t="s">
        <v>111</v>
      </c>
      <c r="D427" s="25" t="s">
        <v>154</v>
      </c>
      <c r="E427" s="53">
        <v>-29.69436</v>
      </c>
      <c r="F427" s="53">
        <v>30.640519999999999</v>
      </c>
      <c r="G427" s="25" t="s">
        <v>2</v>
      </c>
      <c r="H427" s="25" t="s">
        <v>195</v>
      </c>
      <c r="I427" s="2" t="s">
        <v>736</v>
      </c>
      <c r="J427" s="58" t="s">
        <v>675</v>
      </c>
    </row>
    <row r="428" spans="2:13" ht="15" customHeight="1" x14ac:dyDescent="0.25">
      <c r="B428" s="5">
        <v>425</v>
      </c>
      <c r="C428" s="40" t="s">
        <v>1518</v>
      </c>
      <c r="D428" s="21" t="s">
        <v>542</v>
      </c>
      <c r="E428" s="30">
        <v>-29.857859999999999</v>
      </c>
      <c r="F428" s="30">
        <v>31.010200000000001</v>
      </c>
      <c r="G428" s="21" t="s">
        <v>354</v>
      </c>
      <c r="H428" s="21" t="s">
        <v>195</v>
      </c>
      <c r="I428" s="2" t="s">
        <v>791</v>
      </c>
      <c r="J428" s="22" t="s">
        <v>675</v>
      </c>
    </row>
    <row r="429" spans="2:13" ht="15" customHeight="1" x14ac:dyDescent="0.25">
      <c r="B429" s="4">
        <v>426</v>
      </c>
      <c r="C429" s="7" t="s">
        <v>792</v>
      </c>
      <c r="D429" s="37" t="s">
        <v>95</v>
      </c>
      <c r="E429" s="30">
        <v>-29.873750000000001</v>
      </c>
      <c r="F429" s="38" t="s">
        <v>793</v>
      </c>
      <c r="G429" s="21" t="s">
        <v>354</v>
      </c>
      <c r="H429" s="21" t="s">
        <v>195</v>
      </c>
      <c r="I429" s="2" t="s">
        <v>794</v>
      </c>
      <c r="J429" s="22" t="s">
        <v>675</v>
      </c>
    </row>
    <row r="430" spans="2:13" ht="15" customHeight="1" x14ac:dyDescent="0.25">
      <c r="B430" s="4">
        <v>427</v>
      </c>
      <c r="C430" s="2" t="s">
        <v>112</v>
      </c>
      <c r="D430" s="2" t="s">
        <v>112</v>
      </c>
      <c r="E430" s="19">
        <v>-29.882400000000001</v>
      </c>
      <c r="F430" s="20" t="s">
        <v>737</v>
      </c>
      <c r="G430" s="2" t="s">
        <v>2</v>
      </c>
      <c r="H430" s="21" t="s">
        <v>195</v>
      </c>
      <c r="I430" s="2" t="s">
        <v>738</v>
      </c>
      <c r="J430" s="22" t="s">
        <v>675</v>
      </c>
    </row>
    <row r="431" spans="2:13" ht="15" customHeight="1" x14ac:dyDescent="0.25">
      <c r="B431" s="5">
        <v>428</v>
      </c>
      <c r="C431" s="7" t="s">
        <v>1574</v>
      </c>
      <c r="D431" s="37" t="s">
        <v>95</v>
      </c>
      <c r="E431" s="30">
        <v>-29.888030000000001</v>
      </c>
      <c r="F431" s="51">
        <v>30.844339999999999</v>
      </c>
      <c r="G431" s="21" t="s">
        <v>354</v>
      </c>
      <c r="H431" s="21" t="s">
        <v>640</v>
      </c>
      <c r="I431" s="2" t="s">
        <v>831</v>
      </c>
      <c r="J431" s="22" t="s">
        <v>675</v>
      </c>
    </row>
    <row r="432" spans="2:13" ht="15" customHeight="1" x14ac:dyDescent="0.25">
      <c r="B432" s="4">
        <v>429</v>
      </c>
      <c r="C432" s="25" t="s">
        <v>899</v>
      </c>
      <c r="D432" s="6" t="s">
        <v>400</v>
      </c>
      <c r="E432" s="64">
        <v>-29.707599999999999</v>
      </c>
      <c r="F432" s="31">
        <v>30.969940000000001</v>
      </c>
      <c r="G432" s="27" t="s">
        <v>2</v>
      </c>
      <c r="H432" s="27" t="s">
        <v>195</v>
      </c>
      <c r="I432" s="2" t="s">
        <v>900</v>
      </c>
      <c r="J432" s="22" t="s">
        <v>846</v>
      </c>
    </row>
    <row r="433" spans="2:10" ht="15" customHeight="1" x14ac:dyDescent="0.25">
      <c r="B433" s="4">
        <v>430</v>
      </c>
      <c r="C433" s="2" t="s">
        <v>113</v>
      </c>
      <c r="D433" s="2" t="s">
        <v>387</v>
      </c>
      <c r="E433" s="19">
        <v>-29.891870000000001</v>
      </c>
      <c r="F433" s="20" t="s">
        <v>739</v>
      </c>
      <c r="G433" s="2" t="s">
        <v>2</v>
      </c>
      <c r="H433" s="21" t="s">
        <v>195</v>
      </c>
      <c r="I433" s="2" t="s">
        <v>740</v>
      </c>
      <c r="J433" s="22" t="s">
        <v>675</v>
      </c>
    </row>
    <row r="434" spans="2:10" ht="15" customHeight="1" x14ac:dyDescent="0.25">
      <c r="B434" s="5">
        <v>431</v>
      </c>
      <c r="C434" s="69" t="s">
        <v>1026</v>
      </c>
      <c r="D434" s="44" t="s">
        <v>208</v>
      </c>
      <c r="E434" s="47">
        <v>-29.757269999999998</v>
      </c>
      <c r="F434" s="45">
        <v>30.996099999999998</v>
      </c>
      <c r="G434" s="21" t="s">
        <v>354</v>
      </c>
      <c r="H434" s="21" t="s">
        <v>195</v>
      </c>
      <c r="I434" s="2" t="s">
        <v>1027</v>
      </c>
      <c r="J434" s="22" t="s">
        <v>846</v>
      </c>
    </row>
    <row r="435" spans="2:10" ht="15" customHeight="1" x14ac:dyDescent="0.25">
      <c r="B435" s="4">
        <v>432</v>
      </c>
      <c r="C435" s="2" t="s">
        <v>177</v>
      </c>
      <c r="D435" s="2" t="s">
        <v>23</v>
      </c>
      <c r="E435" s="19">
        <v>-29.98668</v>
      </c>
      <c r="F435" s="20" t="s">
        <v>1193</v>
      </c>
      <c r="G435" s="2" t="s">
        <v>2</v>
      </c>
      <c r="H435" s="21" t="s">
        <v>195</v>
      </c>
      <c r="I435" s="2" t="s">
        <v>1194</v>
      </c>
      <c r="J435" s="22" t="s">
        <v>1182</v>
      </c>
    </row>
    <row r="436" spans="2:10" ht="15" customHeight="1" x14ac:dyDescent="0.25">
      <c r="B436" s="4">
        <v>433</v>
      </c>
      <c r="C436" s="7" t="s">
        <v>1575</v>
      </c>
      <c r="D436" s="37" t="s">
        <v>88</v>
      </c>
      <c r="E436" s="30">
        <v>-29.799309999999998</v>
      </c>
      <c r="F436" s="51">
        <v>30.875879999999999</v>
      </c>
      <c r="G436" s="21" t="s">
        <v>354</v>
      </c>
      <c r="H436" s="21" t="s">
        <v>640</v>
      </c>
      <c r="I436" s="2" t="s">
        <v>832</v>
      </c>
      <c r="J436" s="22" t="s">
        <v>675</v>
      </c>
    </row>
    <row r="437" spans="2:10" ht="15" customHeight="1" x14ac:dyDescent="0.25">
      <c r="B437" s="5">
        <v>434</v>
      </c>
      <c r="C437" s="2" t="s">
        <v>167</v>
      </c>
      <c r="D437" s="2" t="s">
        <v>167</v>
      </c>
      <c r="E437" s="32">
        <v>-29.835439999999998</v>
      </c>
      <c r="F437" s="20" t="s">
        <v>1129</v>
      </c>
      <c r="G437" s="2" t="s">
        <v>2</v>
      </c>
      <c r="H437" s="21" t="s">
        <v>195</v>
      </c>
      <c r="I437" s="2" t="s">
        <v>1130</v>
      </c>
      <c r="J437" s="22" t="s">
        <v>1090</v>
      </c>
    </row>
    <row r="438" spans="2:10" ht="15" customHeight="1" x14ac:dyDescent="0.25">
      <c r="B438" s="4">
        <v>435</v>
      </c>
      <c r="C438" s="2" t="s">
        <v>168</v>
      </c>
      <c r="D438" s="2" t="s">
        <v>165</v>
      </c>
      <c r="E438" s="29">
        <v>-29.675450000000001</v>
      </c>
      <c r="F438" s="24" t="s">
        <v>1131</v>
      </c>
      <c r="G438" s="2" t="s">
        <v>2</v>
      </c>
      <c r="H438" s="21" t="s">
        <v>195</v>
      </c>
      <c r="I438" s="2" t="s">
        <v>1132</v>
      </c>
      <c r="J438" s="22" t="s">
        <v>1090</v>
      </c>
    </row>
    <row r="439" spans="2:10" x14ac:dyDescent="0.25">
      <c r="B439" s="4">
        <v>436</v>
      </c>
      <c r="C439" s="7" t="s">
        <v>1517</v>
      </c>
      <c r="D439" s="37" t="s">
        <v>795</v>
      </c>
      <c r="E439" s="30">
        <v>-29.853539999999999</v>
      </c>
      <c r="F439" s="38" t="s">
        <v>796</v>
      </c>
      <c r="G439" s="21" t="s">
        <v>354</v>
      </c>
      <c r="H439" s="21" t="s">
        <v>195</v>
      </c>
      <c r="I439" s="2" t="s">
        <v>797</v>
      </c>
      <c r="J439" s="22" t="s">
        <v>675</v>
      </c>
    </row>
    <row r="440" spans="2:10" ht="15" customHeight="1" x14ac:dyDescent="0.25">
      <c r="B440" s="5">
        <v>437</v>
      </c>
      <c r="C440" s="7" t="s">
        <v>1170</v>
      </c>
      <c r="D440" s="37" t="s">
        <v>795</v>
      </c>
      <c r="E440" s="30">
        <v>-29.837890000000002</v>
      </c>
      <c r="F440" s="30">
        <v>30.684699999999999</v>
      </c>
      <c r="G440" s="21" t="s">
        <v>354</v>
      </c>
      <c r="H440" s="21" t="s">
        <v>195</v>
      </c>
      <c r="I440" s="2" t="s">
        <v>1171</v>
      </c>
      <c r="J440" s="22" t="s">
        <v>1090</v>
      </c>
    </row>
    <row r="441" spans="2:10" ht="15" customHeight="1" x14ac:dyDescent="0.25">
      <c r="B441" s="4">
        <v>438</v>
      </c>
      <c r="C441" s="7" t="s">
        <v>1028</v>
      </c>
      <c r="D441" s="37" t="s">
        <v>427</v>
      </c>
      <c r="E441" s="30">
        <v>-29.682210000000001</v>
      </c>
      <c r="F441" s="38" t="s">
        <v>1029</v>
      </c>
      <c r="G441" s="21" t="s">
        <v>354</v>
      </c>
      <c r="H441" s="21" t="s">
        <v>195</v>
      </c>
      <c r="I441" s="2" t="s">
        <v>1030</v>
      </c>
      <c r="J441" s="22" t="s">
        <v>846</v>
      </c>
    </row>
    <row r="442" spans="2:10" ht="15" customHeight="1" x14ac:dyDescent="0.25">
      <c r="B442" s="4">
        <v>439</v>
      </c>
      <c r="C442" s="43" t="s">
        <v>798</v>
      </c>
      <c r="D442" s="44" t="s">
        <v>249</v>
      </c>
      <c r="E442" s="45">
        <v>-29.674330000000001</v>
      </c>
      <c r="F442" s="46">
        <v>30.799710000000001</v>
      </c>
      <c r="G442" s="27" t="s">
        <v>354</v>
      </c>
      <c r="H442" s="27" t="s">
        <v>195</v>
      </c>
      <c r="I442" s="2" t="s">
        <v>799</v>
      </c>
      <c r="J442" s="22" t="s">
        <v>675</v>
      </c>
    </row>
    <row r="443" spans="2:10" x14ac:dyDescent="0.25">
      <c r="B443" s="5">
        <v>440</v>
      </c>
      <c r="C443" s="43" t="s">
        <v>1031</v>
      </c>
      <c r="D443" s="44" t="s">
        <v>57</v>
      </c>
      <c r="E443" s="45">
        <v>-29.759119999999999</v>
      </c>
      <c r="F443" s="52">
        <v>30.970289999999999</v>
      </c>
      <c r="G443" s="21" t="s">
        <v>354</v>
      </c>
      <c r="H443" s="21" t="s">
        <v>195</v>
      </c>
      <c r="I443" s="2" t="s">
        <v>1032</v>
      </c>
      <c r="J443" s="22" t="s">
        <v>846</v>
      </c>
    </row>
    <row r="444" spans="2:10" ht="15" customHeight="1" x14ac:dyDescent="0.25">
      <c r="B444" s="4">
        <v>441</v>
      </c>
      <c r="C444" s="43" t="s">
        <v>1033</v>
      </c>
      <c r="D444" s="44" t="s">
        <v>57</v>
      </c>
      <c r="E444" s="45">
        <v>-29.76145</v>
      </c>
      <c r="F444" s="46">
        <v>30.968509999999998</v>
      </c>
      <c r="G444" s="21" t="s">
        <v>354</v>
      </c>
      <c r="H444" s="21" t="s">
        <v>195</v>
      </c>
      <c r="I444" s="2" t="s">
        <v>1034</v>
      </c>
      <c r="J444" s="22" t="s">
        <v>846</v>
      </c>
    </row>
    <row r="445" spans="2:10" ht="15" customHeight="1" x14ac:dyDescent="0.25">
      <c r="B445" s="4">
        <v>442</v>
      </c>
      <c r="C445" s="43" t="s">
        <v>1454</v>
      </c>
      <c r="D445" s="44" t="s">
        <v>496</v>
      </c>
      <c r="E445" s="67">
        <v>-29.952400000000001</v>
      </c>
      <c r="F445" s="67">
        <v>30.949200000000001</v>
      </c>
      <c r="G445" s="21" t="s">
        <v>354</v>
      </c>
      <c r="H445" s="21" t="s">
        <v>410</v>
      </c>
      <c r="I445" s="2" t="s">
        <v>1340</v>
      </c>
      <c r="J445" s="22" t="s">
        <v>1182</v>
      </c>
    </row>
    <row r="446" spans="2:10" ht="15" customHeight="1" x14ac:dyDescent="0.25">
      <c r="B446" s="5">
        <v>443</v>
      </c>
      <c r="C446" s="2" t="s">
        <v>69</v>
      </c>
      <c r="D446" s="2" t="s">
        <v>198</v>
      </c>
      <c r="E446" s="19">
        <v>-29.854559999999999</v>
      </c>
      <c r="F446" s="20" t="s">
        <v>316</v>
      </c>
      <c r="G446" s="2" t="s">
        <v>2</v>
      </c>
      <c r="H446" s="21" t="s">
        <v>195</v>
      </c>
      <c r="I446" s="2" t="s">
        <v>317</v>
      </c>
      <c r="J446" s="22" t="s">
        <v>197</v>
      </c>
    </row>
    <row r="447" spans="2:10" ht="15" customHeight="1" x14ac:dyDescent="0.25">
      <c r="B447" s="4">
        <v>444</v>
      </c>
      <c r="C447" s="7" t="s">
        <v>1538</v>
      </c>
      <c r="D447" s="37" t="s">
        <v>198</v>
      </c>
      <c r="E447" s="23">
        <v>-29.855879999999999</v>
      </c>
      <c r="F447" s="38">
        <v>31.022749999999998</v>
      </c>
      <c r="G447" s="21" t="s">
        <v>354</v>
      </c>
      <c r="H447" s="21" t="s">
        <v>195</v>
      </c>
      <c r="I447" s="2" t="s">
        <v>548</v>
      </c>
      <c r="J447" s="22" t="s">
        <v>197</v>
      </c>
    </row>
    <row r="448" spans="2:10" ht="15" customHeight="1" x14ac:dyDescent="0.25">
      <c r="B448" s="4">
        <v>445</v>
      </c>
      <c r="C448" s="7" t="s">
        <v>1537</v>
      </c>
      <c r="D448" s="37" t="s">
        <v>198</v>
      </c>
      <c r="E448" s="30">
        <v>-29.855360000000001</v>
      </c>
      <c r="F448" s="38">
        <v>31.022970000000001</v>
      </c>
      <c r="G448" s="21" t="s">
        <v>354</v>
      </c>
      <c r="H448" s="21" t="s">
        <v>195</v>
      </c>
      <c r="I448" s="2" t="s">
        <v>549</v>
      </c>
      <c r="J448" s="22" t="s">
        <v>197</v>
      </c>
    </row>
    <row r="449" spans="2:10" x14ac:dyDescent="0.25">
      <c r="B449" s="5">
        <v>446</v>
      </c>
      <c r="C449" s="7" t="s">
        <v>550</v>
      </c>
      <c r="D449" s="37" t="s">
        <v>198</v>
      </c>
      <c r="E449" s="30">
        <v>-29.854379999999999</v>
      </c>
      <c r="F449" s="38">
        <v>31.022670000000002</v>
      </c>
      <c r="G449" s="21" t="s">
        <v>354</v>
      </c>
      <c r="H449" s="21" t="s">
        <v>195</v>
      </c>
      <c r="I449" s="2" t="s">
        <v>551</v>
      </c>
      <c r="J449" s="22" t="s">
        <v>197</v>
      </c>
    </row>
    <row r="450" spans="2:10" ht="15" customHeight="1" x14ac:dyDescent="0.25">
      <c r="B450" s="4">
        <v>447</v>
      </c>
      <c r="C450" s="7" t="s">
        <v>1536</v>
      </c>
      <c r="D450" s="37" t="s">
        <v>552</v>
      </c>
      <c r="E450" s="30">
        <v>-29.845500000000001</v>
      </c>
      <c r="F450" s="51" t="s">
        <v>553</v>
      </c>
      <c r="G450" s="21" t="s">
        <v>354</v>
      </c>
      <c r="H450" s="21" t="s">
        <v>195</v>
      </c>
      <c r="I450" s="2" t="s">
        <v>554</v>
      </c>
      <c r="J450" s="22" t="s">
        <v>197</v>
      </c>
    </row>
    <row r="451" spans="2:10" x14ac:dyDescent="0.25">
      <c r="B451" s="4">
        <v>448</v>
      </c>
      <c r="C451" s="7" t="s">
        <v>1535</v>
      </c>
      <c r="D451" s="37" t="s">
        <v>552</v>
      </c>
      <c r="E451" s="30">
        <v>-29.845500000000001</v>
      </c>
      <c r="F451" s="38" t="s">
        <v>553</v>
      </c>
      <c r="G451" s="21" t="s">
        <v>354</v>
      </c>
      <c r="H451" s="21" t="s">
        <v>195</v>
      </c>
      <c r="I451" s="2" t="s">
        <v>555</v>
      </c>
      <c r="J451" s="22" t="s">
        <v>197</v>
      </c>
    </row>
    <row r="452" spans="2:10" x14ac:dyDescent="0.25">
      <c r="B452" s="5">
        <v>449</v>
      </c>
      <c r="C452" s="7" t="s">
        <v>1341</v>
      </c>
      <c r="D452" s="37" t="s">
        <v>496</v>
      </c>
      <c r="E452" s="30">
        <v>-29.944220000000001</v>
      </c>
      <c r="F452" s="38" t="s">
        <v>1342</v>
      </c>
      <c r="G452" s="21" t="s">
        <v>354</v>
      </c>
      <c r="H452" s="21" t="s">
        <v>195</v>
      </c>
      <c r="I452" s="2" t="s">
        <v>1343</v>
      </c>
      <c r="J452" s="22" t="s">
        <v>1182</v>
      </c>
    </row>
    <row r="453" spans="2:10" ht="15" customHeight="1" x14ac:dyDescent="0.25">
      <c r="B453" s="4">
        <v>450</v>
      </c>
      <c r="C453" s="7" t="s">
        <v>1453</v>
      </c>
      <c r="D453" s="37" t="s">
        <v>496</v>
      </c>
      <c r="E453" s="30">
        <v>-29.86252</v>
      </c>
      <c r="F453" s="24">
        <v>31.010429999999999</v>
      </c>
      <c r="G453" s="21" t="s">
        <v>354</v>
      </c>
      <c r="H453" s="21" t="s">
        <v>410</v>
      </c>
      <c r="I453" s="2" t="s">
        <v>1344</v>
      </c>
      <c r="J453" s="22" t="s">
        <v>1182</v>
      </c>
    </row>
    <row r="454" spans="2:10" ht="15" customHeight="1" x14ac:dyDescent="0.25">
      <c r="B454" s="4">
        <v>451</v>
      </c>
      <c r="C454" s="25" t="s">
        <v>137</v>
      </c>
      <c r="D454" s="6" t="s">
        <v>137</v>
      </c>
      <c r="E454" s="31">
        <v>-29.555620000000001</v>
      </c>
      <c r="F454" s="31">
        <v>31.097709999999999</v>
      </c>
      <c r="G454" s="27" t="s">
        <v>2</v>
      </c>
      <c r="H454" s="27" t="s">
        <v>195</v>
      </c>
      <c r="I454" s="2" t="s">
        <v>901</v>
      </c>
      <c r="J454" s="22" t="s">
        <v>846</v>
      </c>
    </row>
    <row r="455" spans="2:10" ht="15" customHeight="1" x14ac:dyDescent="0.25">
      <c r="B455" s="5">
        <v>452</v>
      </c>
      <c r="C455" s="2" t="s">
        <v>70</v>
      </c>
      <c r="D455" s="2" t="s">
        <v>318</v>
      </c>
      <c r="E455" s="19">
        <v>-29.866569999999999</v>
      </c>
      <c r="F455" s="28" t="s">
        <v>319</v>
      </c>
      <c r="G455" s="2" t="s">
        <v>2</v>
      </c>
      <c r="H455" s="21" t="s">
        <v>195</v>
      </c>
      <c r="I455" s="2" t="s">
        <v>320</v>
      </c>
      <c r="J455" s="22" t="s">
        <v>197</v>
      </c>
    </row>
    <row r="456" spans="2:10" ht="15" customHeight="1" x14ac:dyDescent="0.25">
      <c r="B456" s="4">
        <v>453</v>
      </c>
      <c r="C456" s="7" t="s">
        <v>1493</v>
      </c>
      <c r="D456" s="37" t="s">
        <v>309</v>
      </c>
      <c r="E456" s="30">
        <v>-30.03021</v>
      </c>
      <c r="F456" s="39">
        <v>30.886900000000001</v>
      </c>
      <c r="G456" s="21" t="s">
        <v>354</v>
      </c>
      <c r="H456" s="21" t="s">
        <v>195</v>
      </c>
      <c r="I456" s="2" t="s">
        <v>1035</v>
      </c>
      <c r="J456" s="22" t="s">
        <v>846</v>
      </c>
    </row>
    <row r="457" spans="2:10" ht="15" customHeight="1" x14ac:dyDescent="0.25">
      <c r="B457" s="4">
        <v>454</v>
      </c>
      <c r="C457" s="7" t="s">
        <v>556</v>
      </c>
      <c r="D457" s="37" t="s">
        <v>557</v>
      </c>
      <c r="E457" s="30">
        <v>-29.852730000000001</v>
      </c>
      <c r="F457" s="51" t="s">
        <v>558</v>
      </c>
      <c r="G457" s="21" t="s">
        <v>354</v>
      </c>
      <c r="H457" s="21" t="s">
        <v>195</v>
      </c>
      <c r="I457" s="2" t="s">
        <v>559</v>
      </c>
      <c r="J457" s="22" t="s">
        <v>197</v>
      </c>
    </row>
    <row r="458" spans="2:10" ht="15" customHeight="1" x14ac:dyDescent="0.25">
      <c r="B458" s="5">
        <v>455</v>
      </c>
      <c r="C458" s="2" t="s">
        <v>71</v>
      </c>
      <c r="D458" s="2" t="s">
        <v>321</v>
      </c>
      <c r="E458" s="19">
        <v>-29.811920000000001</v>
      </c>
      <c r="F458" s="20" t="s">
        <v>322</v>
      </c>
      <c r="G458" s="2" t="s">
        <v>2</v>
      </c>
      <c r="H458" s="21" t="s">
        <v>195</v>
      </c>
      <c r="I458" s="2" t="s">
        <v>323</v>
      </c>
      <c r="J458" s="22" t="s">
        <v>197</v>
      </c>
    </row>
    <row r="459" spans="2:10" ht="15" customHeight="1" x14ac:dyDescent="0.25">
      <c r="B459" s="4">
        <v>456</v>
      </c>
      <c r="C459" s="7" t="s">
        <v>1576</v>
      </c>
      <c r="D459" s="37" t="s">
        <v>716</v>
      </c>
      <c r="E459" s="30">
        <v>-29.843409999999999</v>
      </c>
      <c r="F459" s="38">
        <v>30.826640000000001</v>
      </c>
      <c r="G459" s="21" t="s">
        <v>354</v>
      </c>
      <c r="H459" s="21" t="s">
        <v>640</v>
      </c>
      <c r="I459" s="2" t="s">
        <v>833</v>
      </c>
      <c r="J459" s="22" t="s">
        <v>675</v>
      </c>
    </row>
    <row r="460" spans="2:10" ht="15" customHeight="1" x14ac:dyDescent="0.25">
      <c r="B460" s="4">
        <v>457</v>
      </c>
      <c r="C460" s="2" t="s">
        <v>72</v>
      </c>
      <c r="D460" s="2" t="s">
        <v>324</v>
      </c>
      <c r="E460" s="19">
        <v>-29.814419999999998</v>
      </c>
      <c r="F460" s="20" t="s">
        <v>325</v>
      </c>
      <c r="G460" s="2" t="s">
        <v>2</v>
      </c>
      <c r="H460" s="21" t="s">
        <v>195</v>
      </c>
      <c r="I460" s="2" t="s">
        <v>326</v>
      </c>
      <c r="J460" s="22" t="s">
        <v>197</v>
      </c>
    </row>
    <row r="461" spans="2:10" ht="15" customHeight="1" x14ac:dyDescent="0.25">
      <c r="B461" s="5">
        <v>458</v>
      </c>
      <c r="C461" s="7" t="s">
        <v>834</v>
      </c>
      <c r="D461" s="37" t="s">
        <v>835</v>
      </c>
      <c r="E461" s="30">
        <v>-29.87369</v>
      </c>
      <c r="F461" s="38">
        <v>30.828209999999999</v>
      </c>
      <c r="G461" s="21" t="s">
        <v>354</v>
      </c>
      <c r="H461" s="21" t="s">
        <v>640</v>
      </c>
      <c r="I461" s="2" t="s">
        <v>836</v>
      </c>
      <c r="J461" s="22" t="s">
        <v>675</v>
      </c>
    </row>
    <row r="462" spans="2:10" ht="15" customHeight="1" x14ac:dyDescent="0.25">
      <c r="B462" s="4">
        <v>459</v>
      </c>
      <c r="C462" s="7" t="s">
        <v>1577</v>
      </c>
      <c r="D462" s="37" t="s">
        <v>835</v>
      </c>
      <c r="E462" s="30">
        <v>-29.869859999999999</v>
      </c>
      <c r="F462" s="30">
        <v>30.856100000000001</v>
      </c>
      <c r="G462" s="21" t="s">
        <v>354</v>
      </c>
      <c r="H462" s="21" t="s">
        <v>640</v>
      </c>
      <c r="I462" s="2" t="s">
        <v>837</v>
      </c>
      <c r="J462" s="22" t="s">
        <v>675</v>
      </c>
    </row>
    <row r="463" spans="2:10" ht="15" customHeight="1" x14ac:dyDescent="0.25">
      <c r="B463" s="4">
        <v>460</v>
      </c>
      <c r="C463" s="2" t="s">
        <v>114</v>
      </c>
      <c r="D463" s="2" t="s">
        <v>716</v>
      </c>
      <c r="E463" s="23">
        <v>-29.843299999999999</v>
      </c>
      <c r="F463" s="24" t="s">
        <v>741</v>
      </c>
      <c r="G463" s="2" t="s">
        <v>2</v>
      </c>
      <c r="H463" s="21" t="s">
        <v>195</v>
      </c>
      <c r="I463" s="2" t="s">
        <v>742</v>
      </c>
      <c r="J463" s="22" t="s">
        <v>675</v>
      </c>
    </row>
    <row r="464" spans="2:10" ht="15" customHeight="1" x14ac:dyDescent="0.25">
      <c r="B464" s="5">
        <v>461</v>
      </c>
      <c r="C464" s="2" t="s">
        <v>115</v>
      </c>
      <c r="D464" s="2" t="s">
        <v>743</v>
      </c>
      <c r="E464" s="23">
        <v>-29.869900000000001</v>
      </c>
      <c r="F464" s="24" t="s">
        <v>744</v>
      </c>
      <c r="G464" s="2" t="s">
        <v>2</v>
      </c>
      <c r="H464" s="21" t="s">
        <v>195</v>
      </c>
      <c r="I464" s="2" t="s">
        <v>745</v>
      </c>
      <c r="J464" s="22" t="s">
        <v>675</v>
      </c>
    </row>
    <row r="465" spans="2:10" x14ac:dyDescent="0.25">
      <c r="B465" s="4">
        <v>462</v>
      </c>
      <c r="C465" s="7" t="s">
        <v>667</v>
      </c>
      <c r="D465" s="37" t="s">
        <v>193</v>
      </c>
      <c r="E465" s="30">
        <v>-29.937239999999999</v>
      </c>
      <c r="F465" s="51">
        <v>30.935890000000001</v>
      </c>
      <c r="G465" s="21" t="s">
        <v>602</v>
      </c>
      <c r="H465" s="21" t="s">
        <v>640</v>
      </c>
      <c r="I465" s="2" t="s">
        <v>668</v>
      </c>
      <c r="J465" s="22" t="s">
        <v>197</v>
      </c>
    </row>
    <row r="466" spans="2:10" ht="15" customHeight="1" x14ac:dyDescent="0.25">
      <c r="B466" s="4">
        <v>463</v>
      </c>
      <c r="C466" s="43" t="s">
        <v>1492</v>
      </c>
      <c r="D466" s="44" t="s">
        <v>1036</v>
      </c>
      <c r="E466" s="45">
        <v>-29.709060000000001</v>
      </c>
      <c r="F466" s="46">
        <v>30.964690000000001</v>
      </c>
      <c r="G466" s="21" t="s">
        <v>354</v>
      </c>
      <c r="H466" s="21" t="s">
        <v>195</v>
      </c>
      <c r="I466" s="2" t="s">
        <v>1037</v>
      </c>
      <c r="J466" s="22" t="s">
        <v>846</v>
      </c>
    </row>
    <row r="467" spans="2:10" ht="15" customHeight="1" x14ac:dyDescent="0.25">
      <c r="B467" s="5">
        <v>464</v>
      </c>
      <c r="C467" s="25" t="s">
        <v>138</v>
      </c>
      <c r="D467" s="6" t="s">
        <v>902</v>
      </c>
      <c r="E467" s="31">
        <v>-29.64753</v>
      </c>
      <c r="F467" s="63">
        <v>31.035150000000002</v>
      </c>
      <c r="G467" s="27" t="s">
        <v>2</v>
      </c>
      <c r="H467" s="27" t="s">
        <v>195</v>
      </c>
      <c r="I467" s="2" t="s">
        <v>903</v>
      </c>
      <c r="J467" s="22" t="s">
        <v>846</v>
      </c>
    </row>
    <row r="468" spans="2:10" ht="15" customHeight="1" x14ac:dyDescent="0.25">
      <c r="B468" s="4">
        <v>465</v>
      </c>
      <c r="C468" s="7" t="s">
        <v>838</v>
      </c>
      <c r="D468" s="37" t="s">
        <v>839</v>
      </c>
      <c r="E468" s="30">
        <v>-29.814219999999999</v>
      </c>
      <c r="F468" s="30">
        <v>30.8446</v>
      </c>
      <c r="G468" s="21" t="s">
        <v>354</v>
      </c>
      <c r="H468" s="21" t="s">
        <v>640</v>
      </c>
      <c r="I468" s="2" t="s">
        <v>840</v>
      </c>
      <c r="J468" s="22" t="s">
        <v>675</v>
      </c>
    </row>
    <row r="469" spans="2:10" ht="15" customHeight="1" x14ac:dyDescent="0.25">
      <c r="B469" s="4">
        <v>466</v>
      </c>
      <c r="C469" s="7" t="s">
        <v>1534</v>
      </c>
      <c r="D469" s="37" t="s">
        <v>321</v>
      </c>
      <c r="E469" s="30">
        <v>-29.84554</v>
      </c>
      <c r="F469" s="38">
        <v>30.985880000000002</v>
      </c>
      <c r="G469" s="21" t="s">
        <v>354</v>
      </c>
      <c r="H469" s="21" t="s">
        <v>195</v>
      </c>
      <c r="I469" s="2" t="s">
        <v>560</v>
      </c>
      <c r="J469" s="22" t="s">
        <v>197</v>
      </c>
    </row>
    <row r="470" spans="2:10" ht="15" customHeight="1" x14ac:dyDescent="0.25">
      <c r="B470" s="5">
        <v>467</v>
      </c>
      <c r="C470" s="7" t="s">
        <v>561</v>
      </c>
      <c r="D470" s="37" t="s">
        <v>321</v>
      </c>
      <c r="E470" s="30">
        <v>-29.912870000000002</v>
      </c>
      <c r="F470" s="51">
        <v>30.993860000000002</v>
      </c>
      <c r="G470" s="21" t="s">
        <v>354</v>
      </c>
      <c r="H470" s="21" t="s">
        <v>195</v>
      </c>
      <c r="I470" s="2" t="s">
        <v>562</v>
      </c>
      <c r="J470" s="22" t="s">
        <v>197</v>
      </c>
    </row>
    <row r="471" spans="2:10" ht="15" customHeight="1" x14ac:dyDescent="0.25">
      <c r="B471" s="4">
        <v>468</v>
      </c>
      <c r="C471" s="7" t="s">
        <v>1544</v>
      </c>
      <c r="D471" s="37" t="s">
        <v>198</v>
      </c>
      <c r="E471" s="30">
        <v>-29.85585</v>
      </c>
      <c r="F471" s="24">
        <v>31.022939999999998</v>
      </c>
      <c r="G471" s="21" t="s">
        <v>354</v>
      </c>
      <c r="H471" s="21" t="s">
        <v>195</v>
      </c>
      <c r="I471" s="2" t="s">
        <v>563</v>
      </c>
      <c r="J471" s="22" t="s">
        <v>197</v>
      </c>
    </row>
    <row r="472" spans="2:10" ht="15" customHeight="1" x14ac:dyDescent="0.25">
      <c r="B472" s="4">
        <v>469</v>
      </c>
      <c r="C472" s="2" t="s">
        <v>73</v>
      </c>
      <c r="D472" s="2" t="s">
        <v>286</v>
      </c>
      <c r="E472" s="19">
        <v>-29.823979999999999</v>
      </c>
      <c r="F472" s="20" t="s">
        <v>327</v>
      </c>
      <c r="G472" s="2" t="s">
        <v>2</v>
      </c>
      <c r="H472" s="21" t="s">
        <v>195</v>
      </c>
      <c r="I472" s="2" t="s">
        <v>328</v>
      </c>
      <c r="J472" s="22" t="s">
        <v>197</v>
      </c>
    </row>
    <row r="473" spans="2:10" x14ac:dyDescent="0.25">
      <c r="B473" s="5">
        <v>470</v>
      </c>
      <c r="C473" s="43" t="s">
        <v>1038</v>
      </c>
      <c r="D473" s="44" t="s">
        <v>9</v>
      </c>
      <c r="E473" s="47">
        <v>-29.672139999999999</v>
      </c>
      <c r="F473" s="46">
        <v>30.94894</v>
      </c>
      <c r="G473" s="21" t="s">
        <v>354</v>
      </c>
      <c r="H473" s="21" t="s">
        <v>195</v>
      </c>
      <c r="I473" s="2" t="s">
        <v>1039</v>
      </c>
      <c r="J473" s="22" t="s">
        <v>846</v>
      </c>
    </row>
    <row r="474" spans="2:10" x14ac:dyDescent="0.25">
      <c r="B474" s="4">
        <v>471</v>
      </c>
      <c r="C474" s="2" t="s">
        <v>74</v>
      </c>
      <c r="D474" s="2" t="s">
        <v>22</v>
      </c>
      <c r="E474" s="23">
        <v>-29.923500000000001</v>
      </c>
      <c r="F474" s="24" t="s">
        <v>329</v>
      </c>
      <c r="G474" s="2" t="s">
        <v>2</v>
      </c>
      <c r="H474" s="21" t="s">
        <v>195</v>
      </c>
      <c r="I474" s="2" t="s">
        <v>330</v>
      </c>
      <c r="J474" s="22" t="s">
        <v>197</v>
      </c>
    </row>
    <row r="475" spans="2:10" ht="15" customHeight="1" x14ac:dyDescent="0.25">
      <c r="B475" s="4">
        <v>472</v>
      </c>
      <c r="C475" s="7" t="s">
        <v>1533</v>
      </c>
      <c r="D475" s="37" t="s">
        <v>198</v>
      </c>
      <c r="E475" s="30">
        <v>-29.856470000000002</v>
      </c>
      <c r="F475" s="38">
        <v>31.02535</v>
      </c>
      <c r="G475" s="21" t="s">
        <v>354</v>
      </c>
      <c r="H475" s="21" t="s">
        <v>195</v>
      </c>
      <c r="I475" s="2" t="s">
        <v>564</v>
      </c>
      <c r="J475" s="22" t="s">
        <v>197</v>
      </c>
    </row>
    <row r="476" spans="2:10" ht="15" customHeight="1" x14ac:dyDescent="0.25">
      <c r="B476" s="5">
        <v>473</v>
      </c>
      <c r="C476" s="69" t="s">
        <v>1491</v>
      </c>
      <c r="D476" s="44" t="s">
        <v>1040</v>
      </c>
      <c r="E476" s="47">
        <v>-29.757339999999999</v>
      </c>
      <c r="F476" s="46">
        <v>30.996169999999999</v>
      </c>
      <c r="G476" s="27" t="s">
        <v>354</v>
      </c>
      <c r="H476" s="27" t="s">
        <v>195</v>
      </c>
      <c r="I476" s="2" t="s">
        <v>1041</v>
      </c>
      <c r="J476" s="22" t="s">
        <v>846</v>
      </c>
    </row>
    <row r="477" spans="2:10" x14ac:dyDescent="0.25">
      <c r="B477" s="4">
        <v>474</v>
      </c>
      <c r="C477" s="25" t="s">
        <v>139</v>
      </c>
      <c r="D477" s="6" t="s">
        <v>904</v>
      </c>
      <c r="E477" s="31">
        <v>-29.64733</v>
      </c>
      <c r="F477" s="31">
        <v>31.06306</v>
      </c>
      <c r="G477" s="27" t="s">
        <v>2</v>
      </c>
      <c r="H477" s="27" t="s">
        <v>195</v>
      </c>
      <c r="I477" s="2" t="s">
        <v>905</v>
      </c>
      <c r="J477" s="22" t="s">
        <v>846</v>
      </c>
    </row>
    <row r="478" spans="2:10" ht="15" customHeight="1" x14ac:dyDescent="0.25">
      <c r="B478" s="4">
        <v>475</v>
      </c>
      <c r="C478" s="69" t="s">
        <v>1042</v>
      </c>
      <c r="D478" s="44" t="s">
        <v>9</v>
      </c>
      <c r="E478" s="47">
        <v>-29.678450000000002</v>
      </c>
      <c r="F478" s="46">
        <v>30.920649999999998</v>
      </c>
      <c r="G478" s="21" t="s">
        <v>354</v>
      </c>
      <c r="H478" s="21" t="s">
        <v>195</v>
      </c>
      <c r="I478" s="2" t="s">
        <v>1043</v>
      </c>
      <c r="J478" s="22" t="s">
        <v>846</v>
      </c>
    </row>
    <row r="479" spans="2:10" x14ac:dyDescent="0.25">
      <c r="B479" s="5">
        <v>476</v>
      </c>
      <c r="C479" s="2" t="s">
        <v>75</v>
      </c>
      <c r="D479" s="2" t="s">
        <v>331</v>
      </c>
      <c r="E479" s="19">
        <v>-29.855499999999999</v>
      </c>
      <c r="F479" s="20" t="s">
        <v>332</v>
      </c>
      <c r="G479" s="2" t="s">
        <v>2</v>
      </c>
      <c r="H479" s="21" t="s">
        <v>195</v>
      </c>
      <c r="I479" s="2" t="s">
        <v>333</v>
      </c>
      <c r="J479" s="22" t="s">
        <v>197</v>
      </c>
    </row>
    <row r="480" spans="2:10" ht="15" customHeight="1" x14ac:dyDescent="0.25">
      <c r="B480" s="4">
        <v>477</v>
      </c>
      <c r="C480" s="18" t="s">
        <v>122</v>
      </c>
      <c r="D480" s="37" t="s">
        <v>118</v>
      </c>
      <c r="E480" s="30">
        <v>-29.570229999999999</v>
      </c>
      <c r="F480" s="38">
        <v>31.11571</v>
      </c>
      <c r="G480" s="2" t="s">
        <v>2</v>
      </c>
      <c r="H480" s="21" t="s">
        <v>195</v>
      </c>
      <c r="I480" s="2" t="s">
        <v>906</v>
      </c>
      <c r="J480" s="22" t="s">
        <v>846</v>
      </c>
    </row>
    <row r="481" spans="2:13" ht="15" customHeight="1" x14ac:dyDescent="0.25">
      <c r="B481" s="4">
        <v>478</v>
      </c>
      <c r="C481" s="40" t="s">
        <v>1044</v>
      </c>
      <c r="D481" s="37" t="s">
        <v>118</v>
      </c>
      <c r="E481" s="30">
        <v>-29.571390000000001</v>
      </c>
      <c r="F481" s="38" t="s">
        <v>1045</v>
      </c>
      <c r="G481" s="21" t="s">
        <v>354</v>
      </c>
      <c r="H481" s="21" t="s">
        <v>195</v>
      </c>
      <c r="I481" s="2" t="s">
        <v>1046</v>
      </c>
      <c r="J481" s="22" t="s">
        <v>846</v>
      </c>
    </row>
    <row r="482" spans="2:13" x14ac:dyDescent="0.25">
      <c r="B482" s="5">
        <v>479</v>
      </c>
      <c r="C482" s="7" t="s">
        <v>1047</v>
      </c>
      <c r="D482" s="37" t="s">
        <v>400</v>
      </c>
      <c r="E482" s="30">
        <v>-29.727789999999999</v>
      </c>
      <c r="F482" s="38">
        <v>30.961410000000001</v>
      </c>
      <c r="G482" s="21" t="s">
        <v>354</v>
      </c>
      <c r="H482" s="21" t="s">
        <v>195</v>
      </c>
      <c r="I482" s="2" t="s">
        <v>1048</v>
      </c>
      <c r="J482" s="22" t="s">
        <v>846</v>
      </c>
    </row>
    <row r="483" spans="2:13" x14ac:dyDescent="0.25">
      <c r="B483" s="4">
        <v>480</v>
      </c>
      <c r="C483" s="7" t="s">
        <v>1490</v>
      </c>
      <c r="D483" s="37" t="s">
        <v>124</v>
      </c>
      <c r="E483" s="30">
        <v>-29.652899999999999</v>
      </c>
      <c r="F483" s="38" t="s">
        <v>1049</v>
      </c>
      <c r="G483" s="21" t="s">
        <v>354</v>
      </c>
      <c r="H483" s="21" t="s">
        <v>195</v>
      </c>
      <c r="I483" s="2" t="s">
        <v>1050</v>
      </c>
      <c r="J483" s="22" t="s">
        <v>846</v>
      </c>
    </row>
    <row r="484" spans="2:13" ht="15" customHeight="1" x14ac:dyDescent="0.25">
      <c r="B484" s="4">
        <v>481</v>
      </c>
      <c r="C484" s="43" t="s">
        <v>1051</v>
      </c>
      <c r="D484" s="44" t="s">
        <v>492</v>
      </c>
      <c r="E484" s="47">
        <v>-29.684560000000001</v>
      </c>
      <c r="F484" s="47">
        <v>30.9801</v>
      </c>
      <c r="G484" s="21" t="s">
        <v>354</v>
      </c>
      <c r="H484" s="21" t="s">
        <v>195</v>
      </c>
      <c r="I484" s="2" t="s">
        <v>1052</v>
      </c>
      <c r="J484" s="22" t="s">
        <v>846</v>
      </c>
    </row>
    <row r="485" spans="2:13" ht="15" customHeight="1" x14ac:dyDescent="0.25">
      <c r="B485" s="5">
        <v>482</v>
      </c>
      <c r="C485" s="7" t="s">
        <v>1584</v>
      </c>
      <c r="D485" s="37" t="s">
        <v>1199</v>
      </c>
      <c r="E485" s="30">
        <v>-30.064060000000001</v>
      </c>
      <c r="F485" s="38">
        <v>30.826650000000001</v>
      </c>
      <c r="G485" s="21" t="s">
        <v>354</v>
      </c>
      <c r="H485" s="21" t="s">
        <v>640</v>
      </c>
      <c r="I485" s="2" t="s">
        <v>1400</v>
      </c>
      <c r="J485" s="22" t="s">
        <v>1182</v>
      </c>
      <c r="K485" s="54"/>
      <c r="M485" s="55"/>
    </row>
    <row r="486" spans="2:13" x14ac:dyDescent="0.25">
      <c r="B486" s="4">
        <v>483</v>
      </c>
      <c r="C486" s="7" t="s">
        <v>1578</v>
      </c>
      <c r="D486" s="37" t="s">
        <v>306</v>
      </c>
      <c r="E486" s="30">
        <v>-29.818719999999999</v>
      </c>
      <c r="F486" s="38">
        <v>30.94322</v>
      </c>
      <c r="G486" s="21" t="s">
        <v>354</v>
      </c>
      <c r="H486" s="21" t="s">
        <v>640</v>
      </c>
      <c r="I486" s="2" t="s">
        <v>841</v>
      </c>
      <c r="J486" s="22" t="s">
        <v>675</v>
      </c>
    </row>
    <row r="487" spans="2:13" ht="15" customHeight="1" x14ac:dyDescent="0.25">
      <c r="B487" s="4">
        <v>484</v>
      </c>
      <c r="C487" s="2" t="s">
        <v>76</v>
      </c>
      <c r="D487" s="2" t="s">
        <v>334</v>
      </c>
      <c r="E487" s="19">
        <v>-29.865960000000001</v>
      </c>
      <c r="F487" s="20" t="s">
        <v>335</v>
      </c>
      <c r="G487" s="2" t="s">
        <v>2</v>
      </c>
      <c r="H487" s="21" t="s">
        <v>195</v>
      </c>
      <c r="I487" s="2" t="s">
        <v>336</v>
      </c>
      <c r="J487" s="22" t="s">
        <v>197</v>
      </c>
    </row>
    <row r="488" spans="2:13" ht="15" customHeight="1" x14ac:dyDescent="0.25">
      <c r="B488" s="5">
        <v>485</v>
      </c>
      <c r="C488" s="2" t="s">
        <v>77</v>
      </c>
      <c r="D488" s="2" t="s">
        <v>306</v>
      </c>
      <c r="E488" s="19">
        <v>-29.81861</v>
      </c>
      <c r="F488" s="20" t="s">
        <v>337</v>
      </c>
      <c r="G488" s="2" t="s">
        <v>2</v>
      </c>
      <c r="H488" s="21" t="s">
        <v>195</v>
      </c>
      <c r="I488" s="2" t="s">
        <v>338</v>
      </c>
      <c r="J488" s="22" t="s">
        <v>197</v>
      </c>
    </row>
    <row r="489" spans="2:13" ht="15" customHeight="1" x14ac:dyDescent="0.25">
      <c r="B489" s="4">
        <v>486</v>
      </c>
      <c r="C489" s="2" t="s">
        <v>78</v>
      </c>
      <c r="D489" s="2" t="s">
        <v>339</v>
      </c>
      <c r="E489" s="19">
        <v>-29.887989999999999</v>
      </c>
      <c r="F489" s="20" t="s">
        <v>340</v>
      </c>
      <c r="G489" s="2" t="s">
        <v>2</v>
      </c>
      <c r="H489" s="21" t="s">
        <v>195</v>
      </c>
      <c r="I489" s="2" t="s">
        <v>341</v>
      </c>
      <c r="J489" s="22" t="s">
        <v>197</v>
      </c>
    </row>
    <row r="490" spans="2:13" ht="15" customHeight="1" x14ac:dyDescent="0.25">
      <c r="B490" s="4">
        <v>487</v>
      </c>
      <c r="C490" s="2" t="s">
        <v>79</v>
      </c>
      <c r="D490" s="2" t="s">
        <v>339</v>
      </c>
      <c r="E490" s="19">
        <v>-29.888719999999999</v>
      </c>
      <c r="F490" s="20" t="s">
        <v>342</v>
      </c>
      <c r="G490" s="2" t="s">
        <v>2</v>
      </c>
      <c r="H490" s="21" t="s">
        <v>195</v>
      </c>
      <c r="I490" s="2" t="s">
        <v>343</v>
      </c>
      <c r="J490" s="22" t="s">
        <v>197</v>
      </c>
    </row>
    <row r="491" spans="2:13" x14ac:dyDescent="0.25">
      <c r="B491" s="5">
        <v>488</v>
      </c>
      <c r="C491" s="40" t="s">
        <v>1405</v>
      </c>
      <c r="D491" s="21" t="s">
        <v>1205</v>
      </c>
      <c r="E491" s="30">
        <v>-29.990259999999999</v>
      </c>
      <c r="F491" s="51">
        <v>30.703690000000002</v>
      </c>
      <c r="G491" s="21" t="s">
        <v>354</v>
      </c>
      <c r="H491" s="21" t="s">
        <v>195</v>
      </c>
      <c r="I491" s="2" t="s">
        <v>1345</v>
      </c>
      <c r="J491" s="22" t="s">
        <v>1182</v>
      </c>
    </row>
    <row r="492" spans="2:13" ht="15" customHeight="1" x14ac:dyDescent="0.25">
      <c r="B492" s="4">
        <v>489</v>
      </c>
      <c r="C492" s="7" t="s">
        <v>1346</v>
      </c>
      <c r="D492" s="37" t="s">
        <v>1205</v>
      </c>
      <c r="E492" s="30">
        <v>-29.980799999999999</v>
      </c>
      <c r="F492" s="51" t="s">
        <v>1347</v>
      </c>
      <c r="G492" s="21" t="s">
        <v>354</v>
      </c>
      <c r="H492" s="21" t="s">
        <v>195</v>
      </c>
      <c r="I492" s="2" t="s">
        <v>1348</v>
      </c>
      <c r="J492" s="22" t="s">
        <v>1182</v>
      </c>
    </row>
    <row r="493" spans="2:13" ht="15" customHeight="1" x14ac:dyDescent="0.25">
      <c r="B493" s="4">
        <v>490</v>
      </c>
      <c r="C493" s="2" t="s">
        <v>869</v>
      </c>
      <c r="D493" s="2" t="s">
        <v>869</v>
      </c>
      <c r="E493" s="23">
        <v>-29.670760000000001</v>
      </c>
      <c r="F493" s="24" t="s">
        <v>907</v>
      </c>
      <c r="G493" s="2" t="s">
        <v>2</v>
      </c>
      <c r="H493" s="21" t="s">
        <v>195</v>
      </c>
      <c r="I493" s="2" t="s">
        <v>908</v>
      </c>
      <c r="J493" s="22" t="s">
        <v>846</v>
      </c>
    </row>
    <row r="494" spans="2:13" ht="15" customHeight="1" x14ac:dyDescent="0.25">
      <c r="B494" s="5">
        <v>491</v>
      </c>
      <c r="C494" s="43" t="s">
        <v>1489</v>
      </c>
      <c r="D494" s="44" t="s">
        <v>915</v>
      </c>
      <c r="E494" s="47">
        <v>-29.700310000000002</v>
      </c>
      <c r="F494" s="53">
        <v>30.974029999999999</v>
      </c>
      <c r="G494" s="21" t="s">
        <v>354</v>
      </c>
      <c r="H494" s="21" t="s">
        <v>195</v>
      </c>
      <c r="I494" s="2" t="s">
        <v>1053</v>
      </c>
      <c r="J494" s="22" t="s">
        <v>846</v>
      </c>
    </row>
    <row r="495" spans="2:13" ht="15" customHeight="1" x14ac:dyDescent="0.25">
      <c r="B495" s="4">
        <v>492</v>
      </c>
      <c r="C495" s="7" t="s">
        <v>1349</v>
      </c>
      <c r="D495" s="37" t="s">
        <v>1350</v>
      </c>
      <c r="E495" s="30">
        <v>-30.09844</v>
      </c>
      <c r="F495" s="38" t="s">
        <v>1351</v>
      </c>
      <c r="G495" s="21" t="s">
        <v>354</v>
      </c>
      <c r="H495" s="21" t="s">
        <v>195</v>
      </c>
      <c r="I495" s="2" t="s">
        <v>1352</v>
      </c>
      <c r="J495" s="22" t="s">
        <v>1182</v>
      </c>
    </row>
    <row r="496" spans="2:13" ht="15" customHeight="1" x14ac:dyDescent="0.25">
      <c r="B496" s="4">
        <v>493</v>
      </c>
      <c r="C496" s="2" t="s">
        <v>80</v>
      </c>
      <c r="D496" s="2" t="s">
        <v>324</v>
      </c>
      <c r="E496" s="23">
        <v>-29.692209999999999</v>
      </c>
      <c r="F496" s="24" t="s">
        <v>344</v>
      </c>
      <c r="G496" s="2" t="s">
        <v>2</v>
      </c>
      <c r="H496" s="21" t="s">
        <v>195</v>
      </c>
      <c r="I496" s="2" t="s">
        <v>345</v>
      </c>
      <c r="J496" s="22" t="s">
        <v>197</v>
      </c>
    </row>
    <row r="497" spans="2:10" ht="15" customHeight="1" x14ac:dyDescent="0.25">
      <c r="B497" s="5">
        <v>494</v>
      </c>
      <c r="C497" s="7" t="s">
        <v>565</v>
      </c>
      <c r="D497" s="37" t="s">
        <v>378</v>
      </c>
      <c r="E497" s="30">
        <v>-29.85427</v>
      </c>
      <c r="F497" s="38" t="s">
        <v>566</v>
      </c>
      <c r="G497" s="21" t="s">
        <v>354</v>
      </c>
      <c r="H497" s="21" t="s">
        <v>195</v>
      </c>
      <c r="I497" s="2" t="s">
        <v>567</v>
      </c>
      <c r="J497" s="22" t="s">
        <v>197</v>
      </c>
    </row>
    <row r="498" spans="2:10" x14ac:dyDescent="0.25">
      <c r="B498" s="4">
        <v>495</v>
      </c>
      <c r="C498" s="7" t="s">
        <v>140</v>
      </c>
      <c r="D498" s="37" t="s">
        <v>10</v>
      </c>
      <c r="E498" s="30">
        <v>-29.724979999999999</v>
      </c>
      <c r="F498" s="38" t="s">
        <v>1085</v>
      </c>
      <c r="G498" s="21" t="s">
        <v>602</v>
      </c>
      <c r="H498" s="21" t="s">
        <v>195</v>
      </c>
      <c r="I498" s="2" t="s">
        <v>1086</v>
      </c>
      <c r="J498" s="22" t="s">
        <v>846</v>
      </c>
    </row>
    <row r="499" spans="2:10" x14ac:dyDescent="0.25">
      <c r="B499" s="4">
        <v>496</v>
      </c>
      <c r="C499" s="43" t="s">
        <v>1532</v>
      </c>
      <c r="D499" s="44" t="s">
        <v>568</v>
      </c>
      <c r="E499" s="47">
        <v>-29.81776</v>
      </c>
      <c r="F499" s="53">
        <v>30.972359999999998</v>
      </c>
      <c r="G499" s="21" t="s">
        <v>354</v>
      </c>
      <c r="H499" s="21" t="s">
        <v>195</v>
      </c>
      <c r="I499" s="2" t="s">
        <v>569</v>
      </c>
      <c r="J499" s="22" t="s">
        <v>197</v>
      </c>
    </row>
    <row r="500" spans="2:10" ht="15" customHeight="1" x14ac:dyDescent="0.25">
      <c r="B500" s="5">
        <v>497</v>
      </c>
      <c r="C500" s="43" t="s">
        <v>1531</v>
      </c>
      <c r="D500" s="44" t="s">
        <v>193</v>
      </c>
      <c r="E500" s="45">
        <v>-29.937270000000002</v>
      </c>
      <c r="F500" s="46">
        <v>30.93581</v>
      </c>
      <c r="G500" s="21" t="s">
        <v>354</v>
      </c>
      <c r="H500" s="21" t="s">
        <v>195</v>
      </c>
      <c r="I500" s="2" t="s">
        <v>570</v>
      </c>
      <c r="J500" s="22" t="s">
        <v>197</v>
      </c>
    </row>
    <row r="501" spans="2:10" ht="15" customHeight="1" x14ac:dyDescent="0.25">
      <c r="B501" s="4">
        <v>498</v>
      </c>
      <c r="C501" s="43" t="s">
        <v>1530</v>
      </c>
      <c r="D501" s="44" t="s">
        <v>571</v>
      </c>
      <c r="E501" s="45">
        <v>-29.83015</v>
      </c>
      <c r="F501" s="52">
        <v>30.97383</v>
      </c>
      <c r="G501" s="27" t="s">
        <v>354</v>
      </c>
      <c r="H501" s="27" t="s">
        <v>195</v>
      </c>
      <c r="I501" s="2" t="s">
        <v>572</v>
      </c>
      <c r="J501" s="22" t="s">
        <v>197</v>
      </c>
    </row>
    <row r="502" spans="2:10" ht="15" customHeight="1" x14ac:dyDescent="0.25">
      <c r="B502" s="4">
        <v>499</v>
      </c>
      <c r="C502" s="2" t="s">
        <v>169</v>
      </c>
      <c r="D502" s="2" t="s">
        <v>1095</v>
      </c>
      <c r="E502" s="29">
        <v>-29.872119999999999</v>
      </c>
      <c r="F502" s="24" t="s">
        <v>1133</v>
      </c>
      <c r="G502" s="2" t="s">
        <v>2</v>
      </c>
      <c r="H502" s="21" t="s">
        <v>195</v>
      </c>
      <c r="I502" s="2" t="s">
        <v>1134</v>
      </c>
      <c r="J502" s="22" t="s">
        <v>1090</v>
      </c>
    </row>
    <row r="503" spans="2:10" ht="15" customHeight="1" x14ac:dyDescent="0.25">
      <c r="B503" s="5">
        <v>500</v>
      </c>
      <c r="C503" s="7" t="s">
        <v>1452</v>
      </c>
      <c r="D503" s="37" t="s">
        <v>496</v>
      </c>
      <c r="E503" s="30">
        <v>-29.960360000000001</v>
      </c>
      <c r="F503" s="38" t="s">
        <v>1353</v>
      </c>
      <c r="G503" s="21" t="s">
        <v>354</v>
      </c>
      <c r="H503" s="21" t="s">
        <v>195</v>
      </c>
      <c r="I503" s="2" t="s">
        <v>1354</v>
      </c>
      <c r="J503" s="22" t="s">
        <v>1182</v>
      </c>
    </row>
    <row r="504" spans="2:10" ht="15" customHeight="1" x14ac:dyDescent="0.25">
      <c r="B504" s="4">
        <v>501</v>
      </c>
      <c r="C504" s="7" t="s">
        <v>573</v>
      </c>
      <c r="D504" s="37" t="s">
        <v>496</v>
      </c>
      <c r="E504" s="30">
        <v>-29.86</v>
      </c>
      <c r="F504" s="38">
        <v>31.01108</v>
      </c>
      <c r="G504" s="21" t="s">
        <v>354</v>
      </c>
      <c r="H504" s="21" t="s">
        <v>195</v>
      </c>
      <c r="I504" s="2" t="s">
        <v>574</v>
      </c>
      <c r="J504" s="22" t="s">
        <v>197</v>
      </c>
    </row>
    <row r="505" spans="2:10" ht="15" customHeight="1" x14ac:dyDescent="0.25">
      <c r="B505" s="4">
        <v>502</v>
      </c>
      <c r="C505" s="7" t="s">
        <v>1529</v>
      </c>
      <c r="D505" s="37" t="s">
        <v>198</v>
      </c>
      <c r="E505" s="30">
        <v>-29.85934</v>
      </c>
      <c r="F505" s="38" t="s">
        <v>575</v>
      </c>
      <c r="G505" s="21" t="s">
        <v>354</v>
      </c>
      <c r="H505" s="21" t="s">
        <v>195</v>
      </c>
      <c r="I505" s="2" t="s">
        <v>576</v>
      </c>
      <c r="J505" s="22" t="s">
        <v>197</v>
      </c>
    </row>
    <row r="506" spans="2:10" x14ac:dyDescent="0.25">
      <c r="B506" s="5">
        <v>503</v>
      </c>
      <c r="C506" s="43" t="s">
        <v>1451</v>
      </c>
      <c r="D506" s="44" t="s">
        <v>496</v>
      </c>
      <c r="E506" s="47">
        <v>-29.956489999999999</v>
      </c>
      <c r="F506" s="45">
        <v>30.919</v>
      </c>
      <c r="G506" s="21" t="s">
        <v>354</v>
      </c>
      <c r="H506" s="21" t="s">
        <v>195</v>
      </c>
      <c r="I506" s="2" t="s">
        <v>1355</v>
      </c>
      <c r="J506" s="22" t="s">
        <v>1182</v>
      </c>
    </row>
    <row r="507" spans="2:10" x14ac:dyDescent="0.25">
      <c r="B507" s="4">
        <v>504</v>
      </c>
      <c r="C507" s="43" t="s">
        <v>1450</v>
      </c>
      <c r="D507" s="44" t="s">
        <v>496</v>
      </c>
      <c r="E507" s="47">
        <v>-29.955870000000001</v>
      </c>
      <c r="F507" s="46">
        <v>30.903960000000001</v>
      </c>
      <c r="G507" s="21" t="s">
        <v>354</v>
      </c>
      <c r="H507" s="21" t="s">
        <v>195</v>
      </c>
      <c r="I507" s="2" t="s">
        <v>1356</v>
      </c>
      <c r="J507" s="22" t="s">
        <v>1182</v>
      </c>
    </row>
    <row r="508" spans="2:10" x14ac:dyDescent="0.25">
      <c r="B508" s="4">
        <v>505</v>
      </c>
      <c r="C508" s="43" t="s">
        <v>1449</v>
      </c>
      <c r="D508" s="44" t="s">
        <v>496</v>
      </c>
      <c r="E508" s="53">
        <v>-29.966190000000001</v>
      </c>
      <c r="F508" s="53">
        <v>30.900459999999999</v>
      </c>
      <c r="G508" s="21" t="s">
        <v>354</v>
      </c>
      <c r="H508" s="21" t="s">
        <v>195</v>
      </c>
      <c r="I508" s="2" t="s">
        <v>1357</v>
      </c>
      <c r="J508" s="22" t="s">
        <v>1182</v>
      </c>
    </row>
    <row r="509" spans="2:10" x14ac:dyDescent="0.25">
      <c r="B509" s="5">
        <v>506</v>
      </c>
      <c r="C509" s="7" t="s">
        <v>1448</v>
      </c>
      <c r="D509" s="37" t="s">
        <v>496</v>
      </c>
      <c r="E509" s="38">
        <v>-29.857150000000001</v>
      </c>
      <c r="F509" s="30">
        <v>31.01465</v>
      </c>
      <c r="G509" s="21" t="s">
        <v>354</v>
      </c>
      <c r="H509" s="21" t="s">
        <v>195</v>
      </c>
      <c r="I509" s="2" t="s">
        <v>1358</v>
      </c>
      <c r="J509" s="22" t="s">
        <v>1182</v>
      </c>
    </row>
    <row r="510" spans="2:10" ht="15" customHeight="1" x14ac:dyDescent="0.25">
      <c r="B510" s="4">
        <v>507</v>
      </c>
      <c r="C510" s="7" t="s">
        <v>1447</v>
      </c>
      <c r="D510" s="37" t="s">
        <v>496</v>
      </c>
      <c r="E510" s="30">
        <v>-29.97983</v>
      </c>
      <c r="F510" s="38" t="s">
        <v>1359</v>
      </c>
      <c r="G510" s="21" t="s">
        <v>354</v>
      </c>
      <c r="H510" s="21" t="s">
        <v>195</v>
      </c>
      <c r="I510" s="2" t="s">
        <v>1360</v>
      </c>
      <c r="J510" s="22" t="s">
        <v>1182</v>
      </c>
    </row>
    <row r="511" spans="2:10" ht="15" customHeight="1" x14ac:dyDescent="0.25">
      <c r="B511" s="4">
        <v>508</v>
      </c>
      <c r="C511" s="43" t="s">
        <v>1446</v>
      </c>
      <c r="D511" s="44" t="s">
        <v>496</v>
      </c>
      <c r="E511" s="47">
        <v>-29.955719999999999</v>
      </c>
      <c r="F511" s="46">
        <v>30.903890000000001</v>
      </c>
      <c r="G511" s="21" t="s">
        <v>354</v>
      </c>
      <c r="H511" s="21" t="s">
        <v>195</v>
      </c>
      <c r="I511" s="2" t="s">
        <v>1361</v>
      </c>
      <c r="J511" s="22" t="s">
        <v>1182</v>
      </c>
    </row>
    <row r="512" spans="2:10" ht="15" customHeight="1" x14ac:dyDescent="0.25">
      <c r="B512" s="5">
        <v>509</v>
      </c>
      <c r="C512" s="7" t="s">
        <v>178</v>
      </c>
      <c r="D512" s="37" t="s">
        <v>496</v>
      </c>
      <c r="E512" s="30">
        <v>-29.976379999999999</v>
      </c>
      <c r="F512" s="38" t="s">
        <v>1390</v>
      </c>
      <c r="G512" s="21" t="s">
        <v>602</v>
      </c>
      <c r="H512" s="21" t="s">
        <v>195</v>
      </c>
      <c r="I512" s="2" t="s">
        <v>1391</v>
      </c>
      <c r="J512" s="22" t="s">
        <v>1182</v>
      </c>
    </row>
    <row r="513" spans="2:10" ht="15" customHeight="1" x14ac:dyDescent="0.25">
      <c r="B513" s="4">
        <v>510</v>
      </c>
      <c r="C513" s="7" t="s">
        <v>1362</v>
      </c>
      <c r="D513" s="37" t="s">
        <v>496</v>
      </c>
      <c r="E513" s="30">
        <v>-29.968769999999999</v>
      </c>
      <c r="F513" s="24">
        <v>30.842469999999999</v>
      </c>
      <c r="G513" s="21" t="s">
        <v>354</v>
      </c>
      <c r="H513" s="21" t="s">
        <v>195</v>
      </c>
      <c r="I513" s="2" t="s">
        <v>1363</v>
      </c>
      <c r="J513" s="22" t="s">
        <v>1182</v>
      </c>
    </row>
    <row r="514" spans="2:10" ht="15" customHeight="1" x14ac:dyDescent="0.25">
      <c r="B514" s="4">
        <v>511</v>
      </c>
      <c r="C514" s="7" t="s">
        <v>1561</v>
      </c>
      <c r="D514" s="37" t="s">
        <v>496</v>
      </c>
      <c r="E514" s="30">
        <v>-29.94462</v>
      </c>
      <c r="F514" s="38">
        <v>30.91901</v>
      </c>
      <c r="G514" s="21" t="s">
        <v>354</v>
      </c>
      <c r="H514" s="21" t="s">
        <v>640</v>
      </c>
      <c r="I514" s="2" t="s">
        <v>669</v>
      </c>
      <c r="J514" s="22" t="s">
        <v>197</v>
      </c>
    </row>
    <row r="515" spans="2:10" x14ac:dyDescent="0.25">
      <c r="B515" s="5">
        <v>512</v>
      </c>
      <c r="C515" s="7" t="s">
        <v>1445</v>
      </c>
      <c r="D515" s="37" t="s">
        <v>496</v>
      </c>
      <c r="E515" s="30">
        <v>-29.943200000000001</v>
      </c>
      <c r="F515" s="38">
        <v>30.894870000000001</v>
      </c>
      <c r="G515" s="21" t="s">
        <v>354</v>
      </c>
      <c r="H515" s="21" t="s">
        <v>195</v>
      </c>
      <c r="I515" s="2" t="s">
        <v>1364</v>
      </c>
      <c r="J515" s="22" t="s">
        <v>1182</v>
      </c>
    </row>
    <row r="516" spans="2:10" ht="15" customHeight="1" x14ac:dyDescent="0.25">
      <c r="B516" s="4">
        <v>513</v>
      </c>
      <c r="C516" s="7" t="s">
        <v>1444</v>
      </c>
      <c r="D516" s="37" t="s">
        <v>496</v>
      </c>
      <c r="E516" s="30">
        <v>-29.95382</v>
      </c>
      <c r="F516" s="38">
        <v>30.86712</v>
      </c>
      <c r="G516" s="21" t="s">
        <v>354</v>
      </c>
      <c r="H516" s="21" t="s">
        <v>195</v>
      </c>
      <c r="I516" s="2" t="s">
        <v>1365</v>
      </c>
      <c r="J516" s="22" t="s">
        <v>1182</v>
      </c>
    </row>
    <row r="517" spans="2:10" ht="15" customHeight="1" x14ac:dyDescent="0.25">
      <c r="B517" s="4">
        <v>514</v>
      </c>
      <c r="C517" s="7" t="s">
        <v>1443</v>
      </c>
      <c r="D517" s="37" t="s">
        <v>496</v>
      </c>
      <c r="E517" s="30">
        <v>-29.951509999999999</v>
      </c>
      <c r="F517" s="38">
        <v>30.882850000000001</v>
      </c>
      <c r="G517" s="21" t="s">
        <v>354</v>
      </c>
      <c r="H517" s="21" t="s">
        <v>195</v>
      </c>
      <c r="I517" s="2" t="s">
        <v>1366</v>
      </c>
      <c r="J517" s="22" t="s">
        <v>1182</v>
      </c>
    </row>
    <row r="518" spans="2:10" ht="15" customHeight="1" x14ac:dyDescent="0.25">
      <c r="B518" s="5">
        <v>515</v>
      </c>
      <c r="C518" s="7" t="s">
        <v>179</v>
      </c>
      <c r="D518" s="37" t="s">
        <v>496</v>
      </c>
      <c r="E518" s="30">
        <v>-29.955870000000001</v>
      </c>
      <c r="F518" s="38" t="s">
        <v>1392</v>
      </c>
      <c r="G518" s="21" t="s">
        <v>602</v>
      </c>
      <c r="H518" s="21" t="s">
        <v>195</v>
      </c>
      <c r="I518" s="2" t="s">
        <v>1393</v>
      </c>
      <c r="J518" s="22" t="s">
        <v>1182</v>
      </c>
    </row>
    <row r="519" spans="2:10" ht="15" customHeight="1" x14ac:dyDescent="0.25">
      <c r="B519" s="4">
        <v>516</v>
      </c>
      <c r="C519" s="7" t="s">
        <v>1442</v>
      </c>
      <c r="D519" s="37" t="s">
        <v>496</v>
      </c>
      <c r="E519" s="30">
        <v>-29.94811</v>
      </c>
      <c r="F519" s="23">
        <v>30.866299999999999</v>
      </c>
      <c r="G519" s="21" t="s">
        <v>354</v>
      </c>
      <c r="H519" s="21" t="s">
        <v>195</v>
      </c>
      <c r="I519" s="2" t="s">
        <v>1367</v>
      </c>
      <c r="J519" s="22" t="s">
        <v>1182</v>
      </c>
    </row>
    <row r="520" spans="2:10" ht="15" customHeight="1" x14ac:dyDescent="0.25">
      <c r="B520" s="4">
        <v>517</v>
      </c>
      <c r="C520" s="7" t="s">
        <v>1368</v>
      </c>
      <c r="D520" s="37" t="s">
        <v>496</v>
      </c>
      <c r="E520" s="30">
        <v>-29.980250000000002</v>
      </c>
      <c r="F520" s="24">
        <v>30.89235</v>
      </c>
      <c r="G520" s="21" t="s">
        <v>354</v>
      </c>
      <c r="H520" s="21" t="s">
        <v>195</v>
      </c>
      <c r="I520" s="2" t="s">
        <v>1369</v>
      </c>
      <c r="J520" s="22" t="s">
        <v>1182</v>
      </c>
    </row>
    <row r="521" spans="2:10" x14ac:dyDescent="0.25">
      <c r="B521" s="5">
        <v>518</v>
      </c>
      <c r="C521" s="43" t="s">
        <v>1370</v>
      </c>
      <c r="D521" s="44" t="s">
        <v>496</v>
      </c>
      <c r="E521" s="47">
        <v>-29.960799999999999</v>
      </c>
      <c r="F521" s="53">
        <v>30.901129999999998</v>
      </c>
      <c r="G521" s="21" t="s">
        <v>354</v>
      </c>
      <c r="H521" s="21" t="s">
        <v>195</v>
      </c>
      <c r="I521" s="2" t="s">
        <v>1371</v>
      </c>
      <c r="J521" s="22" t="s">
        <v>1182</v>
      </c>
    </row>
    <row r="522" spans="2:10" ht="15" customHeight="1" x14ac:dyDescent="0.25">
      <c r="B522" s="4">
        <v>519</v>
      </c>
      <c r="C522" s="69" t="s">
        <v>1441</v>
      </c>
      <c r="D522" s="44" t="s">
        <v>496</v>
      </c>
      <c r="E522" s="45">
        <v>-29.98123</v>
      </c>
      <c r="F522" s="46">
        <v>30.928280000000001</v>
      </c>
      <c r="G522" s="21" t="s">
        <v>354</v>
      </c>
      <c r="H522" s="21" t="s">
        <v>195</v>
      </c>
      <c r="I522" s="2" t="s">
        <v>1372</v>
      </c>
      <c r="J522" s="22" t="s">
        <v>1182</v>
      </c>
    </row>
    <row r="523" spans="2:10" ht="15" customHeight="1" x14ac:dyDescent="0.25">
      <c r="B523" s="4">
        <v>520</v>
      </c>
      <c r="C523" s="40" t="s">
        <v>180</v>
      </c>
      <c r="D523" s="37" t="s">
        <v>496</v>
      </c>
      <c r="E523" s="30">
        <v>-29.955210000000001</v>
      </c>
      <c r="F523" s="38" t="s">
        <v>1394</v>
      </c>
      <c r="G523" s="21" t="s">
        <v>602</v>
      </c>
      <c r="H523" s="21" t="s">
        <v>195</v>
      </c>
      <c r="I523" s="2" t="s">
        <v>1395</v>
      </c>
      <c r="J523" s="22" t="s">
        <v>1182</v>
      </c>
    </row>
    <row r="524" spans="2:10" ht="15" customHeight="1" x14ac:dyDescent="0.25">
      <c r="B524" s="5">
        <v>521</v>
      </c>
      <c r="C524" s="18" t="s">
        <v>181</v>
      </c>
      <c r="D524" s="2" t="s">
        <v>496</v>
      </c>
      <c r="E524" s="19">
        <v>-29.99173</v>
      </c>
      <c r="F524" s="20">
        <v>30.895379999999999</v>
      </c>
      <c r="G524" s="2" t="s">
        <v>2</v>
      </c>
      <c r="H524" s="21" t="s">
        <v>195</v>
      </c>
      <c r="I524" s="2" t="s">
        <v>1195</v>
      </c>
      <c r="J524" s="22" t="s">
        <v>1182</v>
      </c>
    </row>
    <row r="525" spans="2:10" ht="15" customHeight="1" x14ac:dyDescent="0.25">
      <c r="B525" s="4">
        <v>522</v>
      </c>
      <c r="C525" s="43" t="s">
        <v>1373</v>
      </c>
      <c r="D525" s="44" t="s">
        <v>496</v>
      </c>
      <c r="E525" s="47">
        <v>-29.987279999999998</v>
      </c>
      <c r="F525" s="53">
        <v>30.885860000000001</v>
      </c>
      <c r="G525" s="21" t="s">
        <v>354</v>
      </c>
      <c r="H525" s="21" t="s">
        <v>195</v>
      </c>
      <c r="I525" s="2" t="s">
        <v>1374</v>
      </c>
      <c r="J525" s="22" t="s">
        <v>1182</v>
      </c>
    </row>
    <row r="526" spans="2:10" ht="15" customHeight="1" x14ac:dyDescent="0.25">
      <c r="B526" s="4">
        <v>523</v>
      </c>
      <c r="C526" s="7" t="s">
        <v>1562</v>
      </c>
      <c r="D526" s="37" t="s">
        <v>496</v>
      </c>
      <c r="E526" s="30">
        <v>-29.958379999999998</v>
      </c>
      <c r="F526" s="30">
        <v>30.926200000000001</v>
      </c>
      <c r="G526" s="21" t="s">
        <v>354</v>
      </c>
      <c r="H526" s="21" t="s">
        <v>640</v>
      </c>
      <c r="I526" s="2" t="s">
        <v>670</v>
      </c>
      <c r="J526" s="22" t="s">
        <v>197</v>
      </c>
    </row>
    <row r="527" spans="2:10" ht="15" customHeight="1" x14ac:dyDescent="0.25">
      <c r="B527" s="5">
        <v>524</v>
      </c>
      <c r="C527" s="7" t="s">
        <v>671</v>
      </c>
      <c r="D527" s="37" t="s">
        <v>496</v>
      </c>
      <c r="E527" s="30">
        <v>-29.95946</v>
      </c>
      <c r="F527" s="38">
        <v>30.927350000000001</v>
      </c>
      <c r="G527" s="21" t="s">
        <v>602</v>
      </c>
      <c r="H527" s="21" t="s">
        <v>640</v>
      </c>
      <c r="I527" s="2" t="s">
        <v>672</v>
      </c>
      <c r="J527" s="22" t="s">
        <v>197</v>
      </c>
    </row>
    <row r="528" spans="2:10" ht="15" customHeight="1" x14ac:dyDescent="0.25">
      <c r="B528" s="4">
        <v>525</v>
      </c>
      <c r="C528" s="7" t="s">
        <v>577</v>
      </c>
      <c r="D528" s="37" t="s">
        <v>198</v>
      </c>
      <c r="E528" s="30">
        <v>-29.857130000000002</v>
      </c>
      <c r="F528" s="38">
        <v>31.015260000000001</v>
      </c>
      <c r="G528" s="21" t="s">
        <v>354</v>
      </c>
      <c r="H528" s="21" t="s">
        <v>195</v>
      </c>
      <c r="I528" s="2" t="s">
        <v>578</v>
      </c>
      <c r="J528" s="22" t="s">
        <v>197</v>
      </c>
    </row>
    <row r="529" spans="2:10" ht="15" customHeight="1" x14ac:dyDescent="0.25">
      <c r="B529" s="4">
        <v>526</v>
      </c>
      <c r="C529" s="2" t="s">
        <v>182</v>
      </c>
      <c r="D529" s="2" t="s">
        <v>496</v>
      </c>
      <c r="E529" s="19">
        <v>-29.980540000000001</v>
      </c>
      <c r="F529" s="20" t="s">
        <v>1196</v>
      </c>
      <c r="G529" s="2" t="s">
        <v>2</v>
      </c>
      <c r="H529" s="21" t="s">
        <v>195</v>
      </c>
      <c r="I529" s="2" t="s">
        <v>1197</v>
      </c>
      <c r="J529" s="22" t="s">
        <v>1182</v>
      </c>
    </row>
    <row r="530" spans="2:10" ht="15" customHeight="1" x14ac:dyDescent="0.25">
      <c r="B530" s="5">
        <v>527</v>
      </c>
      <c r="C530" s="7" t="s">
        <v>1375</v>
      </c>
      <c r="D530" s="37" t="s">
        <v>496</v>
      </c>
      <c r="E530" s="30">
        <v>-29.94997</v>
      </c>
      <c r="F530" s="38" t="s">
        <v>1376</v>
      </c>
      <c r="G530" s="21" t="s">
        <v>354</v>
      </c>
      <c r="H530" s="21" t="s">
        <v>195</v>
      </c>
      <c r="I530" s="2" t="s">
        <v>1377</v>
      </c>
      <c r="J530" s="22" t="s">
        <v>1182</v>
      </c>
    </row>
    <row r="531" spans="2:10" ht="15" customHeight="1" x14ac:dyDescent="0.25">
      <c r="B531" s="4">
        <v>528</v>
      </c>
      <c r="C531" s="2" t="s">
        <v>141</v>
      </c>
      <c r="D531" s="2" t="s">
        <v>124</v>
      </c>
      <c r="E531" s="19">
        <v>-29.641539999999999</v>
      </c>
      <c r="F531" s="20" t="s">
        <v>909</v>
      </c>
      <c r="G531" s="2" t="s">
        <v>2</v>
      </c>
      <c r="H531" s="21" t="s">
        <v>195</v>
      </c>
      <c r="I531" s="2" t="s">
        <v>910</v>
      </c>
      <c r="J531" s="22" t="s">
        <v>846</v>
      </c>
    </row>
    <row r="532" spans="2:10" x14ac:dyDescent="0.25">
      <c r="B532" s="4">
        <v>529</v>
      </c>
      <c r="C532" s="2" t="s">
        <v>147</v>
      </c>
      <c r="D532" s="2" t="s">
        <v>124</v>
      </c>
      <c r="E532" s="19">
        <v>-29.64301</v>
      </c>
      <c r="F532" s="20" t="s">
        <v>911</v>
      </c>
      <c r="G532" s="2" t="s">
        <v>2</v>
      </c>
      <c r="H532" s="21" t="s">
        <v>195</v>
      </c>
      <c r="I532" s="2" t="s">
        <v>912</v>
      </c>
      <c r="J532" s="22" t="s">
        <v>846</v>
      </c>
    </row>
    <row r="533" spans="2:10" ht="15" customHeight="1" x14ac:dyDescent="0.25">
      <c r="B533" s="5">
        <v>530</v>
      </c>
      <c r="C533" s="25" t="s">
        <v>149</v>
      </c>
      <c r="D533" s="6" t="s">
        <v>124</v>
      </c>
      <c r="E533" s="31">
        <v>-29.65089</v>
      </c>
      <c r="F533" s="31">
        <v>31.047180000000001</v>
      </c>
      <c r="G533" s="27" t="s">
        <v>2</v>
      </c>
      <c r="H533" s="27" t="s">
        <v>195</v>
      </c>
      <c r="I533" s="2" t="s">
        <v>913</v>
      </c>
      <c r="J533" s="22" t="s">
        <v>846</v>
      </c>
    </row>
    <row r="534" spans="2:10" ht="15" customHeight="1" x14ac:dyDescent="0.25">
      <c r="B534" s="4">
        <v>531</v>
      </c>
      <c r="C534" s="7" t="s">
        <v>1054</v>
      </c>
      <c r="D534" s="37" t="s">
        <v>124</v>
      </c>
      <c r="E534" s="30">
        <v>-29.63984</v>
      </c>
      <c r="F534" s="38" t="s">
        <v>1055</v>
      </c>
      <c r="G534" s="21" t="s">
        <v>354</v>
      </c>
      <c r="H534" s="21" t="s">
        <v>195</v>
      </c>
      <c r="I534" s="2" t="s">
        <v>1056</v>
      </c>
      <c r="J534" s="22" t="s">
        <v>846</v>
      </c>
    </row>
    <row r="535" spans="2:10" ht="15" customHeight="1" x14ac:dyDescent="0.25">
      <c r="B535" s="4">
        <v>532</v>
      </c>
      <c r="C535" s="7" t="s">
        <v>1057</v>
      </c>
      <c r="D535" s="37" t="s">
        <v>124</v>
      </c>
      <c r="E535" s="30">
        <v>-29.641259999999999</v>
      </c>
      <c r="F535" s="38" t="s">
        <v>1058</v>
      </c>
      <c r="G535" s="21" t="s">
        <v>354</v>
      </c>
      <c r="H535" s="21" t="s">
        <v>195</v>
      </c>
      <c r="I535" s="2" t="s">
        <v>1059</v>
      </c>
      <c r="J535" s="22" t="s">
        <v>846</v>
      </c>
    </row>
    <row r="536" spans="2:10" ht="15" customHeight="1" x14ac:dyDescent="0.25">
      <c r="B536" s="5">
        <v>533</v>
      </c>
      <c r="C536" s="7" t="s">
        <v>579</v>
      </c>
      <c r="D536" s="37" t="s">
        <v>198</v>
      </c>
      <c r="E536" s="30">
        <v>-29.857109999999999</v>
      </c>
      <c r="F536" s="24">
        <v>31.015409999999999</v>
      </c>
      <c r="G536" s="21" t="s">
        <v>354</v>
      </c>
      <c r="H536" s="21" t="s">
        <v>195</v>
      </c>
      <c r="I536" s="2" t="s">
        <v>580</v>
      </c>
      <c r="J536" s="22" t="s">
        <v>197</v>
      </c>
    </row>
    <row r="537" spans="2:10" ht="15" customHeight="1" x14ac:dyDescent="0.25">
      <c r="B537" s="4">
        <v>534</v>
      </c>
      <c r="C537" s="7" t="s">
        <v>1488</v>
      </c>
      <c r="D537" s="37" t="s">
        <v>249</v>
      </c>
      <c r="E537" s="30">
        <v>-29.707799999999999</v>
      </c>
      <c r="F537" s="30" t="s">
        <v>1060</v>
      </c>
      <c r="G537" s="21" t="s">
        <v>354</v>
      </c>
      <c r="H537" s="21" t="s">
        <v>195</v>
      </c>
      <c r="I537" s="2" t="s">
        <v>1061</v>
      </c>
      <c r="J537" s="22" t="s">
        <v>846</v>
      </c>
    </row>
    <row r="538" spans="2:10" ht="15" customHeight="1" x14ac:dyDescent="0.25">
      <c r="B538" s="4">
        <v>535</v>
      </c>
      <c r="C538" s="2" t="s">
        <v>81</v>
      </c>
      <c r="D538" s="2" t="s">
        <v>286</v>
      </c>
      <c r="E538" s="19">
        <v>-28.824010000000001</v>
      </c>
      <c r="F538" s="20">
        <v>30.98967</v>
      </c>
      <c r="G538" s="2" t="s">
        <v>2</v>
      </c>
      <c r="H538" s="21" t="s">
        <v>195</v>
      </c>
      <c r="I538" s="2" t="s">
        <v>346</v>
      </c>
      <c r="J538" s="22" t="s">
        <v>197</v>
      </c>
    </row>
    <row r="539" spans="2:10" x14ac:dyDescent="0.25">
      <c r="B539" s="5">
        <v>536</v>
      </c>
      <c r="C539" s="7" t="s">
        <v>1487</v>
      </c>
      <c r="D539" s="37" t="s">
        <v>400</v>
      </c>
      <c r="E539" s="30">
        <v>-29.742719999999998</v>
      </c>
      <c r="F539" s="23">
        <v>30.95</v>
      </c>
      <c r="G539" s="21" t="s">
        <v>354</v>
      </c>
      <c r="H539" s="21" t="s">
        <v>195</v>
      </c>
      <c r="I539" s="2" t="s">
        <v>1062</v>
      </c>
      <c r="J539" s="22" t="s">
        <v>846</v>
      </c>
    </row>
    <row r="540" spans="2:10" ht="15" customHeight="1" x14ac:dyDescent="0.25">
      <c r="B540" s="4">
        <v>537</v>
      </c>
      <c r="C540" s="40" t="s">
        <v>1528</v>
      </c>
      <c r="D540" s="37" t="s">
        <v>378</v>
      </c>
      <c r="E540" s="30">
        <v>-29.856159999999999</v>
      </c>
      <c r="F540" s="38" t="s">
        <v>582</v>
      </c>
      <c r="G540" s="21" t="s">
        <v>354</v>
      </c>
      <c r="H540" s="21" t="s">
        <v>195</v>
      </c>
      <c r="I540" s="2" t="s">
        <v>583</v>
      </c>
      <c r="J540" s="22" t="s">
        <v>197</v>
      </c>
    </row>
    <row r="541" spans="2:10" ht="15" customHeight="1" x14ac:dyDescent="0.25">
      <c r="B541" s="4">
        <v>538</v>
      </c>
      <c r="C541" s="40" t="s">
        <v>1547</v>
      </c>
      <c r="D541" s="21" t="s">
        <v>378</v>
      </c>
      <c r="E541" s="30">
        <v>-29.859539999999999</v>
      </c>
      <c r="F541" s="38">
        <v>31.010680000000001</v>
      </c>
      <c r="G541" s="21" t="s">
        <v>354</v>
      </c>
      <c r="H541" s="21" t="s">
        <v>410</v>
      </c>
      <c r="I541" s="2" t="s">
        <v>581</v>
      </c>
      <c r="J541" s="22" t="s">
        <v>197</v>
      </c>
    </row>
    <row r="542" spans="2:10" ht="15" customHeight="1" x14ac:dyDescent="0.25">
      <c r="B542" s="5">
        <v>539</v>
      </c>
      <c r="C542" s="7" t="s">
        <v>584</v>
      </c>
      <c r="D542" s="37" t="s">
        <v>378</v>
      </c>
      <c r="E542" s="30">
        <v>-29.859089999999998</v>
      </c>
      <c r="F542" s="38" t="s">
        <v>585</v>
      </c>
      <c r="G542" s="21" t="s">
        <v>354</v>
      </c>
      <c r="H542" s="21" t="s">
        <v>195</v>
      </c>
      <c r="I542" s="2" t="s">
        <v>586</v>
      </c>
      <c r="J542" s="22" t="s">
        <v>197</v>
      </c>
    </row>
    <row r="543" spans="2:10" x14ac:dyDescent="0.25">
      <c r="B543" s="4">
        <v>540</v>
      </c>
      <c r="C543" s="7" t="s">
        <v>1063</v>
      </c>
      <c r="D543" s="37" t="s">
        <v>124</v>
      </c>
      <c r="E543" s="30">
        <v>-29.661950000000001</v>
      </c>
      <c r="F543" s="51" t="s">
        <v>1064</v>
      </c>
      <c r="G543" s="21" t="s">
        <v>354</v>
      </c>
      <c r="H543" s="21" t="s">
        <v>195</v>
      </c>
      <c r="I543" s="2" t="s">
        <v>1065</v>
      </c>
      <c r="J543" s="22" t="s">
        <v>846</v>
      </c>
    </row>
    <row r="544" spans="2:10" ht="15" customHeight="1" x14ac:dyDescent="0.25">
      <c r="B544" s="4">
        <v>541</v>
      </c>
      <c r="C544" s="7" t="s">
        <v>1066</v>
      </c>
      <c r="D544" s="37" t="s">
        <v>124</v>
      </c>
      <c r="E544" s="30">
        <v>-29.85407</v>
      </c>
      <c r="F544" s="38" t="s">
        <v>1067</v>
      </c>
      <c r="G544" s="21" t="s">
        <v>354</v>
      </c>
      <c r="H544" s="21" t="s">
        <v>195</v>
      </c>
      <c r="I544" s="2" t="s">
        <v>1068</v>
      </c>
      <c r="J544" s="22" t="s">
        <v>846</v>
      </c>
    </row>
    <row r="545" spans="2:10" x14ac:dyDescent="0.25">
      <c r="B545" s="5">
        <v>542</v>
      </c>
      <c r="C545" s="7" t="s">
        <v>1378</v>
      </c>
      <c r="D545" s="37" t="s">
        <v>172</v>
      </c>
      <c r="E545" s="30">
        <v>-29.94697</v>
      </c>
      <c r="F545" s="30">
        <v>30.9511</v>
      </c>
      <c r="G545" s="21" t="s">
        <v>354</v>
      </c>
      <c r="H545" s="21" t="s">
        <v>195</v>
      </c>
      <c r="I545" s="2" t="s">
        <v>1379</v>
      </c>
      <c r="J545" s="22" t="s">
        <v>1182</v>
      </c>
    </row>
    <row r="546" spans="2:10" ht="15" customHeight="1" x14ac:dyDescent="0.25">
      <c r="B546" s="4">
        <v>543</v>
      </c>
      <c r="C546" s="7" t="s">
        <v>587</v>
      </c>
      <c r="D546" s="37" t="s">
        <v>198</v>
      </c>
      <c r="E546" s="30">
        <v>-29.858000000000001</v>
      </c>
      <c r="F546" s="38" t="s">
        <v>588</v>
      </c>
      <c r="G546" s="21" t="s">
        <v>354</v>
      </c>
      <c r="H546" s="21" t="s">
        <v>195</v>
      </c>
      <c r="I546" s="2" t="s">
        <v>589</v>
      </c>
      <c r="J546" s="22" t="s">
        <v>197</v>
      </c>
    </row>
    <row r="547" spans="2:10" ht="15" customHeight="1" x14ac:dyDescent="0.25">
      <c r="B547" s="4">
        <v>544</v>
      </c>
      <c r="C547" s="7" t="s">
        <v>116</v>
      </c>
      <c r="D547" s="37" t="s">
        <v>198</v>
      </c>
      <c r="E547" s="30">
        <v>-29.854089999999999</v>
      </c>
      <c r="F547" s="30">
        <v>31.011600000000001</v>
      </c>
      <c r="G547" s="21" t="s">
        <v>602</v>
      </c>
      <c r="H547" s="21" t="s">
        <v>195</v>
      </c>
      <c r="I547" s="2" t="s">
        <v>805</v>
      </c>
      <c r="J547" s="22" t="s">
        <v>675</v>
      </c>
    </row>
    <row r="548" spans="2:10" ht="15" customHeight="1" x14ac:dyDescent="0.25">
      <c r="B548" s="5">
        <v>545</v>
      </c>
      <c r="C548" s="7" t="s">
        <v>1579</v>
      </c>
      <c r="D548" s="37" t="s">
        <v>91</v>
      </c>
      <c r="E548" s="30">
        <v>-29.82124</v>
      </c>
      <c r="F548" s="38">
        <v>30.836379999999998</v>
      </c>
      <c r="G548" s="21" t="s">
        <v>354</v>
      </c>
      <c r="H548" s="21" t="s">
        <v>640</v>
      </c>
      <c r="I548" s="2" t="s">
        <v>842</v>
      </c>
      <c r="J548" s="22" t="s">
        <v>675</v>
      </c>
    </row>
    <row r="549" spans="2:10" ht="15" customHeight="1" x14ac:dyDescent="0.25">
      <c r="B549" s="4">
        <v>546</v>
      </c>
      <c r="C549" s="18" t="s">
        <v>1545</v>
      </c>
      <c r="D549" s="2" t="s">
        <v>91</v>
      </c>
      <c r="E549" s="19">
        <v>-29.822469999999999</v>
      </c>
      <c r="F549" s="20" t="s">
        <v>746</v>
      </c>
      <c r="G549" s="2" t="s">
        <v>2</v>
      </c>
      <c r="H549" s="21" t="s">
        <v>195</v>
      </c>
      <c r="I549" s="2" t="s">
        <v>747</v>
      </c>
      <c r="J549" s="22" t="s">
        <v>675</v>
      </c>
    </row>
    <row r="550" spans="2:10" ht="15" customHeight="1" x14ac:dyDescent="0.25">
      <c r="B550" s="4">
        <v>547</v>
      </c>
      <c r="C550" s="7" t="s">
        <v>1516</v>
      </c>
      <c r="D550" s="37" t="s">
        <v>542</v>
      </c>
      <c r="E550" s="30">
        <v>-29.857600000000001</v>
      </c>
      <c r="F550" s="38" t="s">
        <v>800</v>
      </c>
      <c r="G550" s="21" t="s">
        <v>354</v>
      </c>
      <c r="H550" s="21" t="s">
        <v>195</v>
      </c>
      <c r="I550" s="2" t="s">
        <v>801</v>
      </c>
      <c r="J550" s="22" t="s">
        <v>675</v>
      </c>
    </row>
    <row r="551" spans="2:10" x14ac:dyDescent="0.25">
      <c r="B551" s="5">
        <v>548</v>
      </c>
      <c r="C551" s="2" t="s">
        <v>1486</v>
      </c>
      <c r="D551" s="37" t="s">
        <v>1069</v>
      </c>
      <c r="E551" s="30">
        <v>-29.72532</v>
      </c>
      <c r="F551" s="38" t="s">
        <v>1070</v>
      </c>
      <c r="G551" s="21" t="s">
        <v>354</v>
      </c>
      <c r="H551" s="21" t="s">
        <v>195</v>
      </c>
      <c r="I551" s="2" t="s">
        <v>1071</v>
      </c>
      <c r="J551" s="22" t="s">
        <v>846</v>
      </c>
    </row>
    <row r="552" spans="2:10" ht="15" customHeight="1" x14ac:dyDescent="0.25">
      <c r="B552" s="4">
        <v>549</v>
      </c>
      <c r="C552" s="7" t="s">
        <v>1072</v>
      </c>
      <c r="D552" s="37" t="s">
        <v>309</v>
      </c>
      <c r="E552" s="30">
        <v>-29.724820000000001</v>
      </c>
      <c r="F552" s="38" t="s">
        <v>1073</v>
      </c>
      <c r="G552" s="21" t="s">
        <v>354</v>
      </c>
      <c r="H552" s="21" t="s">
        <v>195</v>
      </c>
      <c r="I552" s="2" t="s">
        <v>1074</v>
      </c>
      <c r="J552" s="22" t="s">
        <v>846</v>
      </c>
    </row>
    <row r="553" spans="2:10" x14ac:dyDescent="0.25">
      <c r="B553" s="4">
        <v>550</v>
      </c>
      <c r="C553" s="7" t="s">
        <v>1580</v>
      </c>
      <c r="D553" s="37" t="s">
        <v>835</v>
      </c>
      <c r="E553" s="30">
        <v>-29.871120000000001</v>
      </c>
      <c r="F553" s="38">
        <v>30.845510000000001</v>
      </c>
      <c r="G553" s="21" t="s">
        <v>354</v>
      </c>
      <c r="H553" s="21" t="s">
        <v>640</v>
      </c>
      <c r="I553" s="2" t="s">
        <v>843</v>
      </c>
      <c r="J553" s="22" t="s">
        <v>675</v>
      </c>
    </row>
    <row r="554" spans="2:10" x14ac:dyDescent="0.25">
      <c r="B554" s="5">
        <v>551</v>
      </c>
      <c r="C554" s="7" t="s">
        <v>1380</v>
      </c>
      <c r="D554" s="37" t="s">
        <v>1381</v>
      </c>
      <c r="E554" s="30">
        <v>-30.096579999999999</v>
      </c>
      <c r="F554" s="38">
        <v>30.856719999999999</v>
      </c>
      <c r="G554" s="21" t="s">
        <v>354</v>
      </c>
      <c r="H554" s="21" t="s">
        <v>195</v>
      </c>
      <c r="I554" s="2" t="s">
        <v>1382</v>
      </c>
      <c r="J554" s="22" t="s">
        <v>1182</v>
      </c>
    </row>
    <row r="555" spans="2:10" x14ac:dyDescent="0.25">
      <c r="B555" s="4">
        <v>552</v>
      </c>
      <c r="C555" s="2" t="s">
        <v>82</v>
      </c>
      <c r="D555" s="2" t="s">
        <v>83</v>
      </c>
      <c r="E555" s="19">
        <v>-29.92576</v>
      </c>
      <c r="F555" s="20" t="s">
        <v>347</v>
      </c>
      <c r="G555" s="2" t="s">
        <v>2</v>
      </c>
      <c r="H555" s="21" t="s">
        <v>195</v>
      </c>
      <c r="I555" s="2" t="s">
        <v>348</v>
      </c>
      <c r="J555" s="22" t="s">
        <v>197</v>
      </c>
    </row>
    <row r="556" spans="2:10" ht="15" customHeight="1" x14ac:dyDescent="0.25">
      <c r="B556" s="4">
        <v>553</v>
      </c>
      <c r="C556" s="2" t="s">
        <v>83</v>
      </c>
      <c r="D556" s="2" t="s">
        <v>349</v>
      </c>
      <c r="E556" s="19">
        <v>-29.92116</v>
      </c>
      <c r="F556" s="20" t="s">
        <v>350</v>
      </c>
      <c r="G556" s="2" t="s">
        <v>2</v>
      </c>
      <c r="H556" s="21" t="s">
        <v>195</v>
      </c>
      <c r="I556" s="2" t="s">
        <v>351</v>
      </c>
      <c r="J556" s="22" t="s">
        <v>197</v>
      </c>
    </row>
    <row r="557" spans="2:10" ht="15" customHeight="1" x14ac:dyDescent="0.25">
      <c r="B557" s="5">
        <v>554</v>
      </c>
      <c r="C557" s="7" t="s">
        <v>590</v>
      </c>
      <c r="D557" s="37" t="s">
        <v>198</v>
      </c>
      <c r="E557" s="30">
        <v>-29.855180000000001</v>
      </c>
      <c r="F557" s="38" t="s">
        <v>591</v>
      </c>
      <c r="G557" s="21" t="s">
        <v>354</v>
      </c>
      <c r="H557" s="21" t="s">
        <v>195</v>
      </c>
      <c r="I557" s="2" t="s">
        <v>592</v>
      </c>
      <c r="J557" s="22" t="s">
        <v>197</v>
      </c>
    </row>
    <row r="558" spans="2:10" ht="15" customHeight="1" x14ac:dyDescent="0.25">
      <c r="B558" s="4">
        <v>555</v>
      </c>
      <c r="C558" s="7" t="s">
        <v>1172</v>
      </c>
      <c r="D558" s="37" t="s">
        <v>1173</v>
      </c>
      <c r="E558" s="30">
        <v>-29.770900000000001</v>
      </c>
      <c r="F558" s="38" t="s">
        <v>1174</v>
      </c>
      <c r="G558" s="21" t="s">
        <v>354</v>
      </c>
      <c r="H558" s="21" t="s">
        <v>195</v>
      </c>
      <c r="I558" s="2" t="s">
        <v>1175</v>
      </c>
      <c r="J558" s="22" t="s">
        <v>1090</v>
      </c>
    </row>
    <row r="559" spans="2:10" ht="15" customHeight="1" x14ac:dyDescent="0.25">
      <c r="B559" s="4">
        <v>556</v>
      </c>
      <c r="C559" s="7" t="s">
        <v>1527</v>
      </c>
      <c r="D559" s="37" t="s">
        <v>84</v>
      </c>
      <c r="E559" s="30">
        <v>-29.918130000000001</v>
      </c>
      <c r="F559" s="38" t="s">
        <v>593</v>
      </c>
      <c r="G559" s="21" t="s">
        <v>354</v>
      </c>
      <c r="H559" s="21" t="s">
        <v>195</v>
      </c>
      <c r="I559" s="2" t="s">
        <v>594</v>
      </c>
      <c r="J559" s="22" t="s">
        <v>197</v>
      </c>
    </row>
    <row r="560" spans="2:10" x14ac:dyDescent="0.25">
      <c r="B560" s="5">
        <v>557</v>
      </c>
      <c r="C560" s="2" t="s">
        <v>84</v>
      </c>
      <c r="D560" s="2" t="s">
        <v>84</v>
      </c>
      <c r="E560" s="19">
        <v>-29.918050000000001</v>
      </c>
      <c r="F560" s="20" t="s">
        <v>352</v>
      </c>
      <c r="G560" s="2" t="s">
        <v>2</v>
      </c>
      <c r="H560" s="21" t="s">
        <v>195</v>
      </c>
      <c r="I560" s="2" t="s">
        <v>353</v>
      </c>
      <c r="J560" s="22" t="s">
        <v>197</v>
      </c>
    </row>
    <row r="561" spans="2:10" ht="15" customHeight="1" x14ac:dyDescent="0.25">
      <c r="B561" s="4">
        <v>558</v>
      </c>
      <c r="C561" s="8" t="s">
        <v>1526</v>
      </c>
      <c r="D561" s="75" t="s">
        <v>378</v>
      </c>
      <c r="E561" s="76">
        <v>-29.852699999999999</v>
      </c>
      <c r="F561" s="77" t="s">
        <v>595</v>
      </c>
      <c r="G561" s="78" t="s">
        <v>354</v>
      </c>
      <c r="H561" s="78" t="s">
        <v>195</v>
      </c>
      <c r="I561" s="2" t="s">
        <v>596</v>
      </c>
      <c r="J561" s="79" t="s">
        <v>197</v>
      </c>
    </row>
    <row r="562" spans="2:10" ht="15" customHeight="1" x14ac:dyDescent="0.25">
      <c r="B562" s="4">
        <v>559</v>
      </c>
      <c r="C562" s="7" t="s">
        <v>1440</v>
      </c>
      <c r="D562" s="37" t="s">
        <v>542</v>
      </c>
      <c r="E562" s="30">
        <v>-29.85596</v>
      </c>
      <c r="F562" s="30">
        <v>31.03058</v>
      </c>
      <c r="G562" s="21" t="s">
        <v>354</v>
      </c>
      <c r="H562" s="21" t="s">
        <v>195</v>
      </c>
      <c r="I562" s="2" t="s">
        <v>1383</v>
      </c>
      <c r="J562" s="22" t="s">
        <v>1182</v>
      </c>
    </row>
    <row r="563" spans="2:10" ht="15" customHeight="1" x14ac:dyDescent="0.25">
      <c r="B563" s="5">
        <v>560</v>
      </c>
      <c r="C563" s="7" t="s">
        <v>1525</v>
      </c>
      <c r="D563" s="37" t="s">
        <v>198</v>
      </c>
      <c r="E563" s="30">
        <v>-29.852250000000002</v>
      </c>
      <c r="F563" s="38" t="s">
        <v>597</v>
      </c>
      <c r="G563" s="21" t="s">
        <v>354</v>
      </c>
      <c r="H563" s="21" t="s">
        <v>410</v>
      </c>
      <c r="I563" s="2" t="s">
        <v>598</v>
      </c>
      <c r="J563" s="22" t="s">
        <v>197</v>
      </c>
    </row>
    <row r="564" spans="2:10" ht="15" customHeight="1" x14ac:dyDescent="0.25">
      <c r="B564" s="4">
        <v>561</v>
      </c>
      <c r="C564" s="40" t="s">
        <v>1439</v>
      </c>
      <c r="D564" s="37" t="s">
        <v>496</v>
      </c>
      <c r="E564" s="30">
        <v>-29.999610000000001</v>
      </c>
      <c r="F564" s="38" t="s">
        <v>1384</v>
      </c>
      <c r="G564" s="21" t="s">
        <v>354</v>
      </c>
      <c r="H564" s="21" t="s">
        <v>195</v>
      </c>
      <c r="I564" s="2" t="s">
        <v>1385</v>
      </c>
      <c r="J564" s="22" t="s">
        <v>1182</v>
      </c>
    </row>
    <row r="565" spans="2:10" ht="15" customHeight="1" x14ac:dyDescent="0.25">
      <c r="B565" s="4">
        <v>562</v>
      </c>
      <c r="C565" s="86" t="s">
        <v>1524</v>
      </c>
      <c r="D565" s="44" t="s">
        <v>599</v>
      </c>
      <c r="E565" s="47">
        <v>-29.646609999999999</v>
      </c>
      <c r="F565" s="46">
        <v>31.026019999999999</v>
      </c>
      <c r="G565" s="21" t="s">
        <v>354</v>
      </c>
      <c r="H565" s="21" t="s">
        <v>195</v>
      </c>
      <c r="I565" s="2" t="s">
        <v>600</v>
      </c>
      <c r="J565" s="22" t="s">
        <v>197</v>
      </c>
    </row>
    <row r="566" spans="2:10" ht="15" customHeight="1" thickBot="1" x14ac:dyDescent="0.3">
      <c r="B566" s="84">
        <v>563</v>
      </c>
      <c r="C566" s="85" t="s">
        <v>1075</v>
      </c>
      <c r="D566" s="88" t="s">
        <v>463</v>
      </c>
      <c r="E566" s="90">
        <v>-30.008109999999999</v>
      </c>
      <c r="F566" s="90" t="s">
        <v>1076</v>
      </c>
      <c r="G566" s="88" t="s">
        <v>354</v>
      </c>
      <c r="H566" s="88" t="s">
        <v>195</v>
      </c>
      <c r="I566" s="81" t="s">
        <v>1077</v>
      </c>
      <c r="J566" s="82" t="s">
        <v>846</v>
      </c>
    </row>
    <row r="567" spans="2:10" ht="15" customHeight="1" thickTop="1" x14ac:dyDescent="0.25">
      <c r="E567" s="3"/>
      <c r="F567" s="3"/>
      <c r="J567" s="3"/>
    </row>
    <row r="568" spans="2:10" ht="15" customHeight="1" x14ac:dyDescent="0.25">
      <c r="E568" s="3"/>
      <c r="F568" s="3"/>
      <c r="J568" s="3"/>
    </row>
    <row r="569" spans="2:10" ht="15" customHeight="1" x14ac:dyDescent="0.25"/>
    <row r="570" spans="2:10" ht="15" customHeight="1" x14ac:dyDescent="0.25"/>
    <row r="571" spans="2:10" ht="15" customHeight="1" x14ac:dyDescent="0.25"/>
    <row r="574" spans="2:10" ht="15" customHeight="1" x14ac:dyDescent="0.25"/>
    <row r="576" spans="2:10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3" ht="15" customHeight="1" x14ac:dyDescent="0.25"/>
    <row r="584" ht="15" customHeight="1" x14ac:dyDescent="0.25"/>
    <row r="585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.75" customHeight="1" x14ac:dyDescent="0.25"/>
    <row r="593" ht="15.75" customHeight="1" x14ac:dyDescent="0.25"/>
    <row r="901" spans="3:3" x14ac:dyDescent="0.25">
      <c r="C901" s="80"/>
    </row>
  </sheetData>
  <autoFilter ref="A3:O566"/>
  <sortState ref="C4:J566">
    <sortCondition ref="C4:C566"/>
  </sortState>
  <dataConsolidate/>
  <mergeCells count="7">
    <mergeCell ref="J2:J3"/>
    <mergeCell ref="B2:B3"/>
    <mergeCell ref="C2:C3"/>
    <mergeCell ref="D2:F2"/>
    <mergeCell ref="G2:G3"/>
    <mergeCell ref="H2:H3"/>
    <mergeCell ref="I2:I3"/>
  </mergeCells>
  <conditionalFormatting sqref="G99:H99">
    <cfRule type="duplicateValues" dxfId="13" priority="170"/>
  </conditionalFormatting>
  <conditionalFormatting sqref="G99:H99">
    <cfRule type="duplicateValues" dxfId="12" priority="171"/>
  </conditionalFormatting>
  <conditionalFormatting sqref="G99:H99">
    <cfRule type="duplicateValues" dxfId="11" priority="172"/>
  </conditionalFormatting>
  <conditionalFormatting sqref="G99:H99">
    <cfRule type="duplicateValues" dxfId="10" priority="173"/>
  </conditionalFormatting>
  <conditionalFormatting sqref="G142:H142">
    <cfRule type="duplicateValues" dxfId="9" priority="162"/>
  </conditionalFormatting>
  <conditionalFormatting sqref="G142:H142">
    <cfRule type="duplicateValues" dxfId="8" priority="163"/>
  </conditionalFormatting>
  <conditionalFormatting sqref="G142:H142">
    <cfRule type="duplicateValues" dxfId="7" priority="164"/>
  </conditionalFormatting>
  <conditionalFormatting sqref="G142:H142">
    <cfRule type="duplicateValues" dxfId="6" priority="165"/>
  </conditionalFormatting>
  <conditionalFormatting sqref="B4:B566">
    <cfRule type="duplicateValues" dxfId="5" priority="2"/>
  </conditionalFormatting>
  <conditionalFormatting sqref="B4:B566">
    <cfRule type="duplicateValues" dxfId="4" priority="3"/>
  </conditionalFormatting>
  <conditionalFormatting sqref="B4:B566">
    <cfRule type="duplicateValues" dxfId="3" priority="4"/>
  </conditionalFormatting>
  <conditionalFormatting sqref="B4:B566">
    <cfRule type="duplicateValues" dxfId="2" priority="5"/>
    <cfRule type="duplicateValues" dxfId="1" priority="6"/>
  </conditionalFormatting>
  <conditionalFormatting sqref="B4:B566">
    <cfRule type="duplicateValues" dxfId="0" priority="7"/>
  </conditionalFormatting>
  <printOptions horizontalCentered="1"/>
  <pageMargins left="0.47244094488188981" right="0.70866141732283472" top="0.62992125984251968" bottom="0.47244094488188981" header="0.31496062992125984" footer="0.23622047244094491"/>
  <pageSetup paperSize="9" scale="50" orientation="portrait" r:id="rId1"/>
  <headerFooter>
    <oddFooter>&amp;CPage B1-1: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1.1</vt:lpstr>
      <vt:lpstr>'Table 1.1'!Print_Area</vt:lpstr>
      <vt:lpstr>'Table 1.1'!Print_Titles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</dc:creator>
  <cp:lastModifiedBy>Vishan Dhanuk</cp:lastModifiedBy>
  <dcterms:created xsi:type="dcterms:W3CDTF">2013-07-20T12:06:17Z</dcterms:created>
  <dcterms:modified xsi:type="dcterms:W3CDTF">2013-09-17T10:26:01Z</dcterms:modified>
</cp:coreProperties>
</file>